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K:\Anbring\4. Indsamling\Excellupload\"/>
    </mc:Choice>
  </mc:AlternateContent>
  <workbookProtection workbookAlgorithmName="SHA-512" workbookHashValue="h7yGMFoVKKAQiJ2Q0FjpZtM7OPDqB4cGAbcUC+VtusdTgOVmVkM1zm+Oo0XsGHS6kcyLpPW20/edexqrLw1q0g==" workbookSaltValue="AjqgCp1pCHGwr7xkbfKwsw==" workbookSpinCount="100000" lockStructure="1"/>
  <bookViews>
    <workbookView xWindow="0" yWindow="0" windowWidth="23040" windowHeight="8925"/>
  </bookViews>
  <sheets>
    <sheet name="Oprettelse" sheetId="4" r:id="rId1"/>
    <sheet name="Ændring" sheetId="6" r:id="rId2"/>
    <sheet name="Ophør" sheetId="7" r:id="rId3"/>
    <sheet name="Koder" sheetId="5" state="hidden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21" i="4" l="1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BA26" i="6"/>
  <c r="AZ26" i="6"/>
  <c r="AY26" i="6"/>
  <c r="AX26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4"/>
  <c r="D21" i="6"/>
  <c r="D26" i="6"/>
</calcChain>
</file>

<file path=xl/sharedStrings.xml><?xml version="1.0" encoding="utf-8"?>
<sst xmlns="http://schemas.openxmlformats.org/spreadsheetml/2006/main" count="1223" uniqueCount="289">
  <si>
    <t>Anbringelse/efterværn:</t>
  </si>
  <si>
    <t>E</t>
  </si>
  <si>
    <t>Upload det udfyldte regneark på: www.dst.dk/ANB</t>
  </si>
  <si>
    <t>Variabelnavn</t>
  </si>
  <si>
    <t>Nr.</t>
  </si>
  <si>
    <t>GRUNDOPLYSNINGER</t>
  </si>
  <si>
    <t>handlekommune</t>
  </si>
  <si>
    <t>Handlekommune (kommunenummer):</t>
  </si>
  <si>
    <t>lokalforvaltning</t>
  </si>
  <si>
    <t>Lokalforvaltning (frivillig):</t>
  </si>
  <si>
    <t>sagsbehandler</t>
  </si>
  <si>
    <t>Sagsbehandler (navn):</t>
  </si>
  <si>
    <t>Barnetsnavn</t>
  </si>
  <si>
    <t>Den unges navn (frivillig)</t>
  </si>
  <si>
    <t>bucpr</t>
  </si>
  <si>
    <t>Den unges personnummer:</t>
  </si>
  <si>
    <t>buudlnr</t>
  </si>
  <si>
    <t xml:space="preserve">    &gt; Hvis ej personnummer, udlændingenummer:</t>
  </si>
  <si>
    <t>koenindb</t>
  </si>
  <si>
    <t xml:space="preserve">    &gt; Hvis ej personnummer, køn:</t>
  </si>
  <si>
    <t>Vælg Køn &gt;&gt;</t>
  </si>
  <si>
    <t>foddato</t>
  </si>
  <si>
    <t xml:space="preserve">    &gt; Hvis ej personnummer, fødselsdato:</t>
  </si>
  <si>
    <t>Efterhaendnr</t>
  </si>
  <si>
    <t>Hvilken afgørelse eller sagshændelse vedrører indberetningen?</t>
  </si>
  <si>
    <t>Videreførelse af døgnophold fra det 18. år (egen sag) eller genetablering af døgnophold</t>
  </si>
  <si>
    <t>EfterDato</t>
  </si>
  <si>
    <t>efteranbsted</t>
  </si>
  <si>
    <t>Hvilken type anbringelsessted tager den unge ophold i? (Ét svar)</t>
  </si>
  <si>
    <t>Vælg type af anbringelsessted &gt;&gt;</t>
  </si>
  <si>
    <t>I hvilken kommune er anbringelsesstedet beliggende?</t>
  </si>
  <si>
    <t>beligknavn2</t>
  </si>
  <si>
    <t xml:space="preserve">     1. Kommunenavn</t>
  </si>
  <si>
    <t>Vælg kommunenavn &gt;&gt;</t>
  </si>
  <si>
    <t>beligknum2</t>
  </si>
  <si>
    <t xml:space="preserve">     2. Kommunenummer</t>
  </si>
  <si>
    <t>Stedcvr2</t>
  </si>
  <si>
    <t>Vælg hændelse &gt;&gt;</t>
  </si>
  <si>
    <t>AFGIVELSE ELLER MODTAGELSE AF HANDLEKOMMUNEFORPLIGTELSE</t>
  </si>
  <si>
    <r>
      <t xml:space="preserve">Ved </t>
    </r>
    <r>
      <rPr>
        <u/>
        <sz val="11"/>
        <rFont val="Calibri"/>
        <family val="2"/>
        <scheme val="minor"/>
      </rPr>
      <t>afgivelse</t>
    </r>
    <r>
      <rPr>
        <sz val="11"/>
        <rFont val="Calibri"/>
        <family val="2"/>
        <scheme val="minor"/>
      </rPr>
      <t xml:space="preserve"> af handlekommuneforpligtelse: </t>
    </r>
  </si>
  <si>
    <t>ovddato2</t>
  </si>
  <si>
    <t xml:space="preserve">    Hvem afgives handlekommuneforpligtelsen til?</t>
  </si>
  <si>
    <t>tilkomnavn2</t>
  </si>
  <si>
    <t xml:space="preserve">      1. Kommunenavn</t>
  </si>
  <si>
    <t>tilkomnummer2</t>
  </si>
  <si>
    <t xml:space="preserve">      2. Kommunenummer</t>
  </si>
  <si>
    <r>
      <t xml:space="preserve">Ved </t>
    </r>
    <r>
      <rPr>
        <u/>
        <sz val="11"/>
        <rFont val="Calibri"/>
        <family val="2"/>
        <scheme val="minor"/>
      </rPr>
      <t>overtagelse</t>
    </r>
    <r>
      <rPr>
        <sz val="11"/>
        <rFont val="Calibri"/>
        <family val="2"/>
        <scheme val="minor"/>
      </rPr>
      <t xml:space="preserve"> af handlekommuneforpligtelse:</t>
    </r>
  </si>
  <si>
    <t>ovtdato2</t>
  </si>
  <si>
    <t xml:space="preserve">    Hvem modtages handlekommuneforpligtelsen fra?</t>
  </si>
  <si>
    <t>frakomnavn2</t>
  </si>
  <si>
    <t>frakomnummer2</t>
  </si>
  <si>
    <t>ÆNDRING AF ANBRINGELSESSTED</t>
  </si>
  <si>
    <t>FlytningDato2</t>
  </si>
  <si>
    <t>Hvilken type anbringelsessted tager den unge ophold i efter flytningen? (Ét svar)</t>
  </si>
  <si>
    <t>Albertslund</t>
  </si>
  <si>
    <t>Ophør af anbringelse</t>
  </si>
  <si>
    <t>OPHØR AF ANBRINGELSE</t>
  </si>
  <si>
    <t>OphoerDato2</t>
  </si>
  <si>
    <t>Hvad var årsagerne til ophør af døgnopholdet?
(det er muligt at angive flere svar)</t>
  </si>
  <si>
    <t>Marker relevante årsager nedenfor (sæt kryds)</t>
  </si>
  <si>
    <t>efterophoer1</t>
  </si>
  <si>
    <t xml:space="preserve">    1. Formålet med døgnopholdet er opnået</t>
  </si>
  <si>
    <t>efterophoer2</t>
  </si>
  <si>
    <t>efterophoer3</t>
  </si>
  <si>
    <t xml:space="preserve">    3. Den unge fylder 23 år</t>
  </si>
  <si>
    <t>efterophoer4</t>
  </si>
  <si>
    <t xml:space="preserve">    4. Anbringelsen ophører på den unges eller anbringelsesstedets foranledning</t>
  </si>
  <si>
    <t>efterophoer6</t>
  </si>
  <si>
    <t xml:space="preserve">    5. Andet ophør</t>
  </si>
  <si>
    <t>efthjem</t>
  </si>
  <si>
    <t>Hvor tager den unge ophold efter ophør af døgnopholdet?</t>
  </si>
  <si>
    <t>Vælg &gt;&gt;</t>
  </si>
  <si>
    <t>Skema 1 (0-17 årige)</t>
  </si>
  <si>
    <t>Kommunenumre</t>
  </si>
  <si>
    <t>Kommunenavn</t>
  </si>
  <si>
    <t>Parsing af dropdown-værdi</t>
  </si>
  <si>
    <t>Spgm</t>
  </si>
  <si>
    <t>Spgm. 8</t>
  </si>
  <si>
    <t>Spgm 10</t>
  </si>
  <si>
    <t>Spgm 11</t>
  </si>
  <si>
    <t>Spgm 14</t>
  </si>
  <si>
    <t>Spgm 17</t>
  </si>
  <si>
    <t>Spgm 21</t>
  </si>
  <si>
    <t>Spgm 30</t>
  </si>
  <si>
    <t>Vælg kommunenummer &gt;&gt;</t>
  </si>
  <si>
    <t>Vælg afgørelse &gt;&gt;</t>
  </si>
  <si>
    <t>København</t>
  </si>
  <si>
    <t>Afgivelse eller modtagelse af handlekommuneforpligtelse</t>
  </si>
  <si>
    <t>1. Dreng</t>
  </si>
  <si>
    <t>1. Anbringelse (afgørelse og iværksættelse)</t>
  </si>
  <si>
    <t>1. Netværksplejefamilie</t>
  </si>
  <si>
    <t>1. Forældre</t>
  </si>
  <si>
    <t>Frederiksberg</t>
  </si>
  <si>
    <t>Allerød</t>
  </si>
  <si>
    <t>Ændret anbringelsessted (flytning)</t>
  </si>
  <si>
    <t>2. pige</t>
  </si>
  <si>
    <t>2. Ændret anbringelsessted (flytning)</t>
  </si>
  <si>
    <t>1. Misbrug hos barn/ung</t>
  </si>
  <si>
    <t>2. Almindelig plejefamilie, generelt godkendt</t>
  </si>
  <si>
    <t>2. Øvrige familie eller netværk</t>
  </si>
  <si>
    <t>Ballerup</t>
  </si>
  <si>
    <t>Assens</t>
  </si>
  <si>
    <t>3. Ændret anbringelsesgrundlag (tvang/frivillig)</t>
  </si>
  <si>
    <t>2. Kriminalitet hos barn/ung</t>
  </si>
  <si>
    <t>3. Almindelig plejefamilie, konkret godkendt</t>
  </si>
  <si>
    <t>3. Anden ændring i anbringelsesgrundlaget</t>
  </si>
  <si>
    <t>3. Egen bolig eller delebolig (uvisiteret)</t>
  </si>
  <si>
    <t>Brøndby</t>
  </si>
  <si>
    <t>4. Afgivelse eller modtagelse af handlekommuneforpligtelse</t>
  </si>
  <si>
    <t>4. Kommunal plejefamilie, generelt godkendt</t>
  </si>
  <si>
    <t>4. Botilbud for voksne</t>
  </si>
  <si>
    <t>Dragør</t>
  </si>
  <si>
    <t>Billund</t>
  </si>
  <si>
    <t>5. Hjemgivelse/ophør af anbringelse</t>
  </si>
  <si>
    <t>4. Anden bekymrende adfærd hos barn/ung fx udad-reagerende adfærd</t>
  </si>
  <si>
    <t>5. Kommunal plejefamilie, konkret godkendt</t>
  </si>
  <si>
    <t>5. Andet sted</t>
  </si>
  <si>
    <t>Gentofte</t>
  </si>
  <si>
    <t>Bornholm</t>
  </si>
  <si>
    <t>5. Betydelig eller varigt nedsat fysisk eller psykisk funktionsevne hos barn/ung</t>
  </si>
  <si>
    <t>Gladsaxe</t>
  </si>
  <si>
    <t>6. Sundhedsforhold hos barn/ung</t>
  </si>
  <si>
    <t>Glostrup</t>
  </si>
  <si>
    <t>Brønderslev</t>
  </si>
  <si>
    <t>Herlev</t>
  </si>
  <si>
    <t>Egedal</t>
  </si>
  <si>
    <t>Hvidovre</t>
  </si>
  <si>
    <t>Esbjerg</t>
  </si>
  <si>
    <t>9. Misbrug hos forældre</t>
  </si>
  <si>
    <t>11. Opholdssted</t>
  </si>
  <si>
    <t>Høje-Taastrup</t>
  </si>
  <si>
    <t>Fanø</t>
  </si>
  <si>
    <t>10. Kriminalitet hos forældre</t>
  </si>
  <si>
    <t>Lyngby-Taarbæk</t>
  </si>
  <si>
    <t>Favrskov</t>
  </si>
  <si>
    <t>11. Anden bekymrende adfærd hos forældre</t>
  </si>
  <si>
    <t>Rødovre</t>
  </si>
  <si>
    <t>Faxe</t>
  </si>
  <si>
    <t>12. Betydelig eller varigt nedsat fysisk eller psykisk funktionsevne hos forældre</t>
  </si>
  <si>
    <t>Ishøj</t>
  </si>
  <si>
    <t>Fredensborg</t>
  </si>
  <si>
    <t>13. Højt konfliktniveau eller vold i hjemmet mellem voksne</t>
  </si>
  <si>
    <t>Tårnby</t>
  </si>
  <si>
    <t>Fredericia</t>
  </si>
  <si>
    <t>14. Utilstrækkelig omsorg fra forældre</t>
  </si>
  <si>
    <t>Vallensbæk</t>
  </si>
  <si>
    <t>15. Fogedsag, hjemløshed eller udsættelse fra bolig</t>
  </si>
  <si>
    <t>Furesø</t>
  </si>
  <si>
    <t>Frederikshavn</t>
  </si>
  <si>
    <t>Frederikssund</t>
  </si>
  <si>
    <t>Helsingør</t>
  </si>
  <si>
    <t>Faaborg-Midtfyn</t>
  </si>
  <si>
    <t>Hillerød</t>
  </si>
  <si>
    <t>Hørsholm</t>
  </si>
  <si>
    <t>Skema 2 (18-22 årige)</t>
  </si>
  <si>
    <t>Rudersdal</t>
  </si>
  <si>
    <t>Spgm.8</t>
  </si>
  <si>
    <t>Spgm. 10</t>
  </si>
  <si>
    <t>Spgm. 19</t>
  </si>
  <si>
    <t>Spgm. 23</t>
  </si>
  <si>
    <t>Greve</t>
  </si>
  <si>
    <t>Gribskov</t>
  </si>
  <si>
    <t>Guldborgsund</t>
  </si>
  <si>
    <t>2. Pige</t>
  </si>
  <si>
    <t>Køge</t>
  </si>
  <si>
    <t>Haderslev</t>
  </si>
  <si>
    <t>Halsnæs</t>
  </si>
  <si>
    <t>Roskilde</t>
  </si>
  <si>
    <t>Hedensted</t>
  </si>
  <si>
    <t>Solrød</t>
  </si>
  <si>
    <t>7. Delvis lukket døgninstitution mv.</t>
  </si>
  <si>
    <t>Odsherred</t>
  </si>
  <si>
    <t>Herning</t>
  </si>
  <si>
    <t>8. Døgninstitution, sikret afdeling</t>
  </si>
  <si>
    <t>Holbæk</t>
  </si>
  <si>
    <t>9. Døgninstitution, almindelig afdeling</t>
  </si>
  <si>
    <t>Hjørring</t>
  </si>
  <si>
    <t>Kalundborg</t>
  </si>
  <si>
    <t>Ringsted</t>
  </si>
  <si>
    <t>Holstebro</t>
  </si>
  <si>
    <t>12. Netværksplejefamilie, unge med funktionsnedsættelse</t>
  </si>
  <si>
    <t>Slagelse</t>
  </si>
  <si>
    <t>Horsens</t>
  </si>
  <si>
    <t>Stevns</t>
  </si>
  <si>
    <t>Sorø</t>
  </si>
  <si>
    <t>Lejre</t>
  </si>
  <si>
    <t>Lolland</t>
  </si>
  <si>
    <t>Ikast-Brande</t>
  </si>
  <si>
    <t>Næstved</t>
  </si>
  <si>
    <t>Jammerbugt</t>
  </si>
  <si>
    <t>Vordingborg</t>
  </si>
  <si>
    <t>Kerteminde</t>
  </si>
  <si>
    <t>Middelfart</t>
  </si>
  <si>
    <t>Kolding</t>
  </si>
  <si>
    <t>Langeland</t>
  </si>
  <si>
    <t>Nyborg</t>
  </si>
  <si>
    <t>Odense</t>
  </si>
  <si>
    <t>Lemvig</t>
  </si>
  <si>
    <t>Svendborg</t>
  </si>
  <si>
    <t>Nordfyns</t>
  </si>
  <si>
    <t>Læsø</t>
  </si>
  <si>
    <t>Ærø</t>
  </si>
  <si>
    <t>Mariagerfjord</t>
  </si>
  <si>
    <t>Morsø</t>
  </si>
  <si>
    <t>Sønderborg</t>
  </si>
  <si>
    <t>Norddjurs</t>
  </si>
  <si>
    <t>Tønder</t>
  </si>
  <si>
    <t>Varde</t>
  </si>
  <si>
    <t>Odder</t>
  </si>
  <si>
    <t>Vejen</t>
  </si>
  <si>
    <t>Aabenraa</t>
  </si>
  <si>
    <t>Randers</t>
  </si>
  <si>
    <t>Rebild</t>
  </si>
  <si>
    <t>Ringkøbing-Skjern</t>
  </si>
  <si>
    <t>Vejle</t>
  </si>
  <si>
    <t>Struer</t>
  </si>
  <si>
    <t>Samsø</t>
  </si>
  <si>
    <t>Syddjurs</t>
  </si>
  <si>
    <t>Silkeborg</t>
  </si>
  <si>
    <t>Skanderborg</t>
  </si>
  <si>
    <t>Skive</t>
  </si>
  <si>
    <t>Århus</t>
  </si>
  <si>
    <t>Thisted</t>
  </si>
  <si>
    <t>Viborg</t>
  </si>
  <si>
    <t>Vesthimmerland</t>
  </si>
  <si>
    <t>Aalborg</t>
  </si>
  <si>
    <t>15. Almen plejefamilie</t>
  </si>
  <si>
    <t>16. Almen plejefamilie, unge med funktionsnedsættelse</t>
  </si>
  <si>
    <t>17. Forstærket plejefamilie</t>
  </si>
  <si>
    <t>18. Forstærket plejefamilie, unge med funktionsnedsættelse</t>
  </si>
  <si>
    <t>19. Specialiseret plejefamilie</t>
  </si>
  <si>
    <t>20. Specialiseret plejefamilie, unge med funktionsnedsættelse</t>
  </si>
  <si>
    <t>21. Almindelig plejefamilie, konkret godkendt, unge med funktionsnedsættelse</t>
  </si>
  <si>
    <t>22. Almindelig plejefamilie, generelt godkendt, unge med funktionsnedsættelse</t>
  </si>
  <si>
    <t>23. Kommunal plejefamilie, generelt godkendt, unge med funktionsnedsættelse</t>
  </si>
  <si>
    <t>24. Kommunal plejefamilie, konkret godkendt, unge med funktionsnedsættelse</t>
  </si>
  <si>
    <t>6. Adoptivforældre</t>
  </si>
  <si>
    <t>12. Almen pleje familie</t>
  </si>
  <si>
    <t>13. Forstærket plejefamilie</t>
  </si>
  <si>
    <t>14. Specialiseret plejefamilie</t>
  </si>
  <si>
    <t>1. Ændring af tvangsanbringelse til frivillig anbringelse</t>
  </si>
  <si>
    <t>2. Ændring af frivillig anbringelse til tvangsanbringelse</t>
  </si>
  <si>
    <t>6. Adoptivforælre</t>
  </si>
  <si>
    <t xml:space="preserve">    &gt; Hvis ej personnummer, alder (indtast kun tal):</t>
  </si>
  <si>
    <t>17. Sundhedsforhold hos en eller begge forældre</t>
  </si>
  <si>
    <t>UUIDnr</t>
  </si>
  <si>
    <t>UUIDnr2</t>
  </si>
  <si>
    <t xml:space="preserve">     4.  Afdelings-UUID (fra Tilbudsportalen)</t>
  </si>
  <si>
    <t xml:space="preserve">     3. Anbringelsesstedets p-nummer</t>
  </si>
  <si>
    <t xml:space="preserve">      4.  Afdelings-UUID (fra Tilbudsportalen)</t>
  </si>
  <si>
    <t xml:space="preserve">      3. Anbringelsesstedets p-nummer</t>
  </si>
  <si>
    <r>
      <t xml:space="preserve">6. </t>
    </r>
    <r>
      <rPr>
        <sz val="7.7"/>
        <color theme="1"/>
        <rFont val="Calibri"/>
        <family val="2"/>
      </rPr>
      <t>Adoptivforældre</t>
    </r>
  </si>
  <si>
    <t xml:space="preserve">    &gt; Hvis ej personnummer, fødselsdato (Angives i formatet dd-mm-åååå):</t>
  </si>
  <si>
    <t>Dato for ophør af døgnopholdet (Angives i formatet dd-mm-åååå):</t>
  </si>
  <si>
    <t xml:space="preserve">    Dato for afgivelse af handlekommuneforpligtelse (Angives i formatet dd-mm-åååå):</t>
  </si>
  <si>
    <t xml:space="preserve">    Dato for modtagelse af handlekommuneforpligtelse (Angives i formatet dd-mm-åååå):</t>
  </si>
  <si>
    <t>Dato for den unges flytning til nyt anbringelsessted (Angives i formatet dd-mm-åååå):</t>
  </si>
  <si>
    <t>3. Skole- og uddannelsesproblemer hos barn/ung fx fravær</t>
  </si>
  <si>
    <r>
      <t xml:space="preserve">7. Overgreb mod barn/ung </t>
    </r>
    <r>
      <rPr>
        <sz val="11"/>
        <color theme="1"/>
        <rFont val="Calibri"/>
        <family val="2"/>
      </rPr>
      <t>begået af andre end barnets/den unges forældre (seksuelt, fysisk vold eller psykisk vold)</t>
    </r>
  </si>
  <si>
    <t>18. Overgreb med barn/ung  begået af forældrene (seksuelt, fysisk vold eller psykisk vold)</t>
  </si>
  <si>
    <t>14. Afgørelse vedr. ufødt barn med samtykke</t>
  </si>
  <si>
    <t>15. Afgørelse vedr. ufødt uden samtykke</t>
  </si>
  <si>
    <t>6. Eget værelse, kollegium eller kollegielignende børne- og ungehjem</t>
  </si>
  <si>
    <t>7. Delvis lukkede døgninstitutioner eller delvis lukkede afdelinger på døgninstitutioner</t>
  </si>
  <si>
    <t>8. Sikrede døgninstitutioner eller særligt sikrede afdelinger på døgninstitutioner</t>
  </si>
  <si>
    <t>10. Efterskole, fri fagskole eller fri grundskole med kostafdeling</t>
  </si>
  <si>
    <t xml:space="preserve">6. Eget værelse, kollegium eller kollegielignende børne- og ungehjem </t>
  </si>
  <si>
    <t xml:space="preserve">10. Efterskole, fri fagskole eller fri grundskole med kostafdeling </t>
  </si>
  <si>
    <t xml:space="preserve">    2. Formålet med døgnopholdet kan ikke opnået</t>
  </si>
  <si>
    <t>Dato for opretholdelse eller genetablering af døgnophold 
(Angives i formatet dd-mm-åååå):</t>
  </si>
  <si>
    <t>INDBERETNINGSSKEMA: 
Anbringelsesstatistik skema 2. Opretholdelse i døgnophold, 18-22-årige</t>
  </si>
  <si>
    <t>OPRETHOLDELSE ELLER GENETABLERING AF DØGNOPHOLD
FRA DET FYLDTE 18. ÅR</t>
  </si>
  <si>
    <t>INDBERETNINGSSKEMA: 
Anbringelsesstatistik skema 2. Ænding i døgnophold, 18-22-årige</t>
  </si>
  <si>
    <t>INDBERETNINGSSKEMA: 
Anbringelsesstatistik skema 2. Ophør af døgnophold, 18-22-årige</t>
  </si>
  <si>
    <t>1. Afgørelse med samtykke (jf. § 46 i barnets lov)</t>
  </si>
  <si>
    <t>2. Afgørelse uden samtykke (jf. § 47 i barnets lov)</t>
  </si>
  <si>
    <t>3. Foreløbig afgørelse (jf. § 143, stk. 1, jf. § 47, i barnets lov)</t>
  </si>
  <si>
    <t>4. Afgørelse som led i en idømt foranstaltning (jf. § 62, stk. 2, nr. 3, i barnets lov)</t>
  </si>
  <si>
    <t>5. Afgørelse som led i afsoning (jf. § 62, stk. 2, nr. 2, i barnets lov)</t>
  </si>
  <si>
    <t>6. Afgørelse om surrogat fængsling (jf. § 62, stk. 2, nr. 1, i barnets lov)</t>
  </si>
  <si>
    <t xml:space="preserve">7. Afgørelse om barn/ung under 15 år, der er frihedsberøvet efter udlændingelovens §§ 36 eller 37, eller hjemrejselovens §16 (jf. § 62, stk. 2, nr. 4, i barnets lov)
</t>
  </si>
  <si>
    <t xml:space="preserve">8. Afgørelse eller foreløbig afgørelse truffet af Ankestyrelsens, som af egen drift har taget sagen op (jf. §151, stk. 1-4, i barnets lov) </t>
  </si>
  <si>
    <t>9. Afgørelse med samtykkekrav, Ungdomskriminalitetsnævnet (§ 14, stk 1, i lov om bekæmpelse af ungdomskriminalitet)</t>
  </si>
  <si>
    <t>10. Afgørelse uden samtykke, Ungdomskriminalitetsnævnet (§ 14, stk 2-4, i lov om bekæmpelse af ungdomskriminalitet)</t>
  </si>
  <si>
    <t>11. Foreløbig afgørelse i lov om bekæmpelse af ungdomskriminalitet jf§ 14, stk. 2-4</t>
  </si>
  <si>
    <t>12. Afgørelse for uledsaget mindreårig, jf. udlændingelovens kapitel 9 b (jf. § 62, stk. 2, nr. 5, i barnets lov)</t>
  </si>
  <si>
    <t>13. Foreløbig afgørselse for uledsaget mindreårig, jf. udlændingelovens kapitel 9 b jf. § 62, stk. 2, nr. 5, i barnets lov</t>
  </si>
  <si>
    <t>Forhold ved barn/ung</t>
  </si>
  <si>
    <t>Forhold ved forældre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</si>
</sst>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5"/>
      <color theme="1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7.7"/>
      <color theme="1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5" applyNumberFormat="0" applyAlignment="0" applyProtection="0"/>
    <xf numFmtId="0" fontId="20" fillId="10" borderId="6" applyNumberFormat="0" applyAlignment="0" applyProtection="0"/>
    <xf numFmtId="0" fontId="21" fillId="10" borderId="5" applyNumberFormat="0" applyAlignment="0" applyProtection="0"/>
    <xf numFmtId="0" fontId="22" fillId="0" borderId="7" applyNumberFormat="0" applyFill="0" applyAlignment="0" applyProtection="0"/>
    <xf numFmtId="0" fontId="23" fillId="11" borderId="8" applyNumberFormat="0" applyAlignment="0" applyProtection="0"/>
    <xf numFmtId="0" fontId="24" fillId="0" borderId="0" applyNumberFormat="0" applyFill="0" applyBorder="0" applyAlignment="0" applyProtection="0"/>
    <xf numFmtId="0" fontId="11" fillId="12" borderId="9" applyNumberFormat="0" applyFont="0" applyAlignment="0" applyProtection="0"/>
    <xf numFmtId="0" fontId="25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6" fillId="36" borderId="0" applyNumberFormat="0" applyBorder="0" applyAlignment="0" applyProtection="0"/>
  </cellStyleXfs>
  <cellXfs count="166">
    <xf numFmtId="0" fontId="0" fillId="0" borderId="0" xfId="0"/>
    <xf numFmtId="0" fontId="2" fillId="5" borderId="1" xfId="0" applyFont="1" applyFill="1" applyBorder="1" applyAlignment="1" applyProtection="1">
      <alignment vertical="center" wrapTex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</xf>
    <xf numFmtId="0" fontId="0" fillId="5" borderId="1" xfId="0" applyFill="1" applyBorder="1" applyAlignment="1" applyProtection="1">
      <alignment wrapText="1"/>
    </xf>
    <xf numFmtId="0" fontId="0" fillId="5" borderId="1" xfId="0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Protection="1">
      <protection locked="0" hidden="1"/>
    </xf>
    <xf numFmtId="0" fontId="0" fillId="0" borderId="1" xfId="0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0" borderId="0" xfId="0" applyProtection="1"/>
    <xf numFmtId="0" fontId="0" fillId="2" borderId="1" xfId="0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left"/>
    </xf>
    <xf numFmtId="0" fontId="0" fillId="4" borderId="1" xfId="0" applyFill="1" applyBorder="1" applyProtection="1"/>
    <xf numFmtId="0" fontId="0" fillId="2" borderId="0" xfId="0" applyFill="1" applyProtection="1"/>
    <xf numFmtId="0" fontId="1" fillId="0" borderId="0" xfId="0" applyFont="1" applyProtection="1"/>
    <xf numFmtId="0" fontId="0" fillId="0" borderId="0" xfId="0" applyFont="1" applyFill="1" applyBorder="1" applyProtection="1"/>
    <xf numFmtId="0" fontId="0" fillId="0" borderId="0" xfId="0" applyFont="1" applyBorder="1" applyProtection="1"/>
    <xf numFmtId="0" fontId="10" fillId="0" borderId="0" xfId="0" applyFont="1" applyFill="1" applyBorder="1" applyProtection="1"/>
    <xf numFmtId="0" fontId="0" fillId="0" borderId="0" xfId="0" applyBorder="1" applyAlignment="1" applyProtection="1">
      <alignment wrapText="1"/>
    </xf>
    <xf numFmtId="0" fontId="0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Protection="1"/>
    <xf numFmtId="0" fontId="0" fillId="0" borderId="0" xfId="0" applyFont="1" applyBorder="1" applyAlignment="1" applyProtection="1">
      <alignment wrapText="1"/>
    </xf>
    <xf numFmtId="0" fontId="2" fillId="0" borderId="0" xfId="0" applyFont="1" applyFill="1" applyBorder="1" applyProtection="1"/>
    <xf numFmtId="0" fontId="0" fillId="0" borderId="0" xfId="0" applyFill="1" applyBorder="1" applyAlignment="1" applyProtection="1">
      <alignment wrapText="1"/>
    </xf>
    <xf numFmtId="0" fontId="0" fillId="0" borderId="0" xfId="0" applyBorder="1" applyProtection="1"/>
    <xf numFmtId="0" fontId="0" fillId="0" borderId="0" xfId="0" applyFill="1" applyBorder="1" applyProtection="1"/>
    <xf numFmtId="16" fontId="0" fillId="0" borderId="0" xfId="0" quotePrefix="1" applyNumberFormat="1" applyProtection="1"/>
    <xf numFmtId="0" fontId="0" fillId="0" borderId="0" xfId="0" quotePrefix="1" applyProtection="1"/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5" fillId="0" borderId="0" xfId="0" applyFont="1" applyProtection="1"/>
    <xf numFmtId="0" fontId="9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/>
    <xf numFmtId="0" fontId="8" fillId="3" borderId="1" xfId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8" fillId="3" borderId="11" xfId="1" applyFont="1" applyFill="1" applyBorder="1" applyAlignment="1" applyProtection="1">
      <alignment vertical="center"/>
    </xf>
    <xf numFmtId="0" fontId="8" fillId="3" borderId="12" xfId="1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4" borderId="1" xfId="0" applyFill="1" applyBorder="1" applyAlignment="1" applyProtection="1">
      <alignment horizontal="center" wrapText="1"/>
    </xf>
    <xf numFmtId="49" fontId="0" fillId="0" borderId="1" xfId="0" applyNumberFormat="1" applyFill="1" applyBorder="1" applyProtection="1">
      <protection locked="0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wrapText="1"/>
      <protection locked="0"/>
    </xf>
    <xf numFmtId="49" fontId="0" fillId="5" borderId="1" xfId="0" applyNumberForma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6" fillId="37" borderId="1" xfId="0" applyFont="1" applyFill="1" applyBorder="1" applyAlignment="1" applyProtection="1">
      <alignment vertical="top" wrapText="1"/>
    </xf>
    <xf numFmtId="0" fontId="6" fillId="37" borderId="1" xfId="0" applyFont="1" applyFill="1" applyBorder="1" applyAlignment="1" applyProtection="1">
      <alignment horizontal="center" vertical="top" wrapText="1"/>
    </xf>
    <xf numFmtId="0" fontId="0" fillId="37" borderId="1" xfId="0" applyFill="1" applyBorder="1" applyAlignment="1" applyProtection="1">
      <alignment horizontal="center"/>
    </xf>
    <xf numFmtId="0" fontId="0" fillId="37" borderId="1" xfId="0" applyFill="1" applyBorder="1" applyProtection="1"/>
    <xf numFmtId="0" fontId="23" fillId="38" borderId="1" xfId="0" applyFont="1" applyFill="1" applyBorder="1" applyAlignment="1" applyProtection="1">
      <alignment horizontal="center"/>
    </xf>
    <xf numFmtId="0" fontId="29" fillId="38" borderId="1" xfId="0" applyFont="1" applyFill="1" applyBorder="1" applyAlignment="1" applyProtection="1">
      <alignment wrapText="1"/>
    </xf>
    <xf numFmtId="0" fontId="23" fillId="38" borderId="1" xfId="0" applyFont="1" applyFill="1" applyBorder="1" applyAlignment="1" applyProtection="1">
      <alignment horizontal="center" wrapText="1"/>
    </xf>
    <xf numFmtId="0" fontId="26" fillId="0" borderId="1" xfId="0" applyFont="1" applyFill="1" applyBorder="1" applyProtection="1">
      <protection locked="0"/>
    </xf>
    <xf numFmtId="0" fontId="0" fillId="37" borderId="1" xfId="0" applyFill="1" applyBorder="1" applyAlignment="1" applyProtection="1">
      <alignment horizontal="center" vertical="center"/>
    </xf>
    <xf numFmtId="0" fontId="1" fillId="37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left" wrapText="1"/>
    </xf>
    <xf numFmtId="0" fontId="0" fillId="4" borderId="1" xfId="0" applyFill="1" applyBorder="1" applyAlignment="1" applyProtection="1">
      <alignment vertical="top"/>
    </xf>
    <xf numFmtId="0" fontId="0" fillId="0" borderId="1" xfId="0" applyFill="1" applyBorder="1" applyAlignment="1" applyProtection="1">
      <alignment vertical="top"/>
    </xf>
    <xf numFmtId="0" fontId="0" fillId="5" borderId="1" xfId="0" applyFill="1" applyBorder="1" applyAlignment="1" applyProtection="1">
      <alignment horizontal="left" vertical="center"/>
    </xf>
    <xf numFmtId="49" fontId="24" fillId="0" borderId="1" xfId="0" applyNumberFormat="1" applyFont="1" applyFill="1" applyBorder="1" applyProtection="1">
      <protection locked="0"/>
    </xf>
    <xf numFmtId="0" fontId="11" fillId="5" borderId="1" xfId="0" applyFont="1" applyFill="1" applyBorder="1" applyAlignment="1" applyProtection="1">
      <alignment wrapText="1"/>
    </xf>
    <xf numFmtId="0" fontId="11" fillId="5" borderId="1" xfId="0" applyFont="1" applyFill="1" applyBorder="1" applyAlignment="1" applyProtection="1">
      <alignment vertical="center" wrapText="1"/>
    </xf>
    <xf numFmtId="0" fontId="23" fillId="38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Protection="1"/>
    <xf numFmtId="0" fontId="2" fillId="5" borderId="1" xfId="0" applyFont="1" applyFill="1" applyBorder="1" applyAlignment="1" applyProtection="1">
      <alignment wrapText="1"/>
    </xf>
    <xf numFmtId="0" fontId="2" fillId="5" borderId="1" xfId="0" applyFont="1" applyFill="1" applyBorder="1" applyAlignment="1" applyProtection="1">
      <alignment horizontal="center" wrapText="1"/>
    </xf>
    <xf numFmtId="0" fontId="0" fillId="5" borderId="0" xfId="0" applyFill="1" applyProtection="1"/>
    <xf numFmtId="49" fontId="2" fillId="5" borderId="1" xfId="0" applyNumberFormat="1" applyFont="1" applyFill="1" applyBorder="1" applyAlignment="1" applyProtection="1">
      <alignment horizontal="center" wrapText="1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center" wrapText="1"/>
      <protection locked="0"/>
    </xf>
    <xf numFmtId="0" fontId="2" fillId="5" borderId="1" xfId="0" applyFont="1" applyFill="1" applyBorder="1" applyAlignment="1" applyProtection="1">
      <alignment wrapText="1"/>
      <protection hidden="1"/>
    </xf>
    <xf numFmtId="0" fontId="2" fillId="5" borderId="1" xfId="0" applyFont="1" applyFill="1" applyBorder="1" applyAlignment="1" applyProtection="1">
      <alignment horizontal="center" wrapText="1"/>
      <protection hidden="1"/>
    </xf>
    <xf numFmtId="0" fontId="2" fillId="5" borderId="1" xfId="0" applyFont="1" applyFill="1" applyBorder="1" applyAlignment="1" applyProtection="1">
      <alignment vertical="top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locked="0" hidden="1"/>
    </xf>
    <xf numFmtId="0" fontId="0" fillId="5" borderId="1" xfId="0" applyFill="1" applyBorder="1" applyAlignment="1" applyProtection="1">
      <alignment horizontal="center" vertical="top"/>
    </xf>
    <xf numFmtId="0" fontId="0" fillId="5" borderId="1" xfId="0" applyFont="1" applyFill="1" applyBorder="1" applyProtection="1"/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24" fillId="5" borderId="1" xfId="0" applyFont="1" applyFill="1" applyBorder="1" applyAlignment="1" applyProtection="1">
      <alignment horizontal="center"/>
    </xf>
    <xf numFmtId="0" fontId="0" fillId="5" borderId="1" xfId="0" applyFont="1" applyFill="1" applyBorder="1" applyAlignment="1" applyProtection="1">
      <alignment wrapText="1"/>
    </xf>
    <xf numFmtId="0" fontId="0" fillId="5" borderId="1" xfId="0" applyFill="1" applyBorder="1" applyProtection="1"/>
    <xf numFmtId="0" fontId="0" fillId="0" borderId="1" xfId="0" applyFill="1" applyBorder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 wrapText="1"/>
      <protection locked="0"/>
    </xf>
    <xf numFmtId="0" fontId="0" fillId="5" borderId="1" xfId="0" applyFont="1" applyFill="1" applyBorder="1" applyAlignment="1" applyProtection="1">
      <alignment horizontal="center" wrapText="1"/>
      <protection locked="0"/>
    </xf>
    <xf numFmtId="0" fontId="0" fillId="5" borderId="1" xfId="0" applyFont="1" applyFill="1" applyBorder="1" applyAlignment="1" applyProtection="1">
      <alignment horizontal="center"/>
    </xf>
    <xf numFmtId="0" fontId="0" fillId="5" borderId="1" xfId="0" applyFont="1" applyFill="1" applyBorder="1" applyAlignment="1" applyProtection="1">
      <alignment horizontal="center" vertical="center"/>
    </xf>
    <xf numFmtId="49" fontId="24" fillId="5" borderId="1" xfId="0" quotePrefix="1" applyNumberFormat="1" applyFont="1" applyFill="1" applyBorder="1" applyAlignment="1" applyProtection="1">
      <alignment horizontal="center" wrapText="1"/>
      <protection locked="0"/>
    </xf>
    <xf numFmtId="0" fontId="0" fillId="39" borderId="1" xfId="0" applyFill="1" applyBorder="1" applyAlignment="1" applyProtection="1">
      <alignment horizontal="left" vertical="center"/>
    </xf>
    <xf numFmtId="0" fontId="0" fillId="5" borderId="13" xfId="0" applyFill="1" applyBorder="1" applyAlignment="1" applyProtection="1">
      <alignment horizontal="left"/>
    </xf>
    <xf numFmtId="0" fontId="0" fillId="5" borderId="14" xfId="0" applyFill="1" applyBorder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0" fillId="5" borderId="15" xfId="0" applyFill="1" applyBorder="1" applyProtection="1"/>
    <xf numFmtId="0" fontId="0" fillId="5" borderId="13" xfId="0" applyFill="1" applyBorder="1" applyAlignment="1" applyProtection="1">
      <alignment horizontal="center"/>
    </xf>
    <xf numFmtId="0" fontId="11" fillId="5" borderId="13" xfId="0" applyFont="1" applyFill="1" applyBorder="1" applyAlignment="1" applyProtection="1">
      <alignment wrapText="1"/>
    </xf>
    <xf numFmtId="49" fontId="0" fillId="0" borderId="13" xfId="0" applyNumberFormat="1" applyFill="1" applyBorder="1" applyProtection="1">
      <protection locked="0"/>
    </xf>
    <xf numFmtId="0" fontId="0" fillId="5" borderId="14" xfId="0" applyFont="1" applyFill="1" applyBorder="1" applyAlignment="1" applyProtection="1">
      <alignment wrapText="1"/>
    </xf>
    <xf numFmtId="0" fontId="0" fillId="0" borderId="14" xfId="0" applyFill="1" applyBorder="1" applyAlignment="1" applyProtection="1">
      <alignment vertical="center"/>
      <protection locked="0"/>
    </xf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wrapText="1"/>
    </xf>
    <xf numFmtId="0" fontId="11" fillId="5" borderId="0" xfId="0" applyFont="1" applyFill="1" applyBorder="1" applyAlignment="1" applyProtection="1">
      <alignment horizontal="center" wrapText="1"/>
    </xf>
    <xf numFmtId="49" fontId="0" fillId="0" borderId="0" xfId="0" applyNumberFormat="1" applyFill="1" applyBorder="1" applyProtection="1">
      <protection locked="0"/>
    </xf>
    <xf numFmtId="49" fontId="0" fillId="0" borderId="0" xfId="0" applyNumberFormat="1" applyFont="1" applyFill="1" applyBorder="1" applyAlignment="1" applyProtection="1">
      <alignment wrapText="1"/>
      <protection locked="0"/>
    </xf>
    <xf numFmtId="0" fontId="24" fillId="5" borderId="0" xfId="0" applyFont="1" applyFill="1" applyBorder="1" applyProtection="1"/>
    <xf numFmtId="0" fontId="24" fillId="5" borderId="0" xfId="0" applyFont="1" applyFill="1" applyBorder="1" applyAlignment="1" applyProtection="1">
      <alignment horizontal="center"/>
    </xf>
    <xf numFmtId="0" fontId="24" fillId="5" borderId="0" xfId="0" applyFont="1" applyFill="1" applyBorder="1" applyAlignment="1" applyProtection="1">
      <alignment wrapText="1"/>
    </xf>
    <xf numFmtId="49" fontId="24" fillId="0" borderId="0" xfId="0" applyNumberFormat="1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5" borderId="14" xfId="0" applyFont="1" applyFill="1" applyBorder="1" applyAlignment="1" applyProtection="1">
      <alignment vertical="center" wrapText="1"/>
    </xf>
    <xf numFmtId="0" fontId="11" fillId="5" borderId="14" xfId="0" applyFont="1" applyFill="1" applyBorder="1" applyAlignment="1" applyProtection="1">
      <alignment vertical="center" wrapText="1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0" fillId="5" borderId="0" xfId="0" applyFill="1" applyAlignment="1" applyProtection="1">
      <alignment horizont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left" vertical="center" wrapText="1"/>
    </xf>
    <xf numFmtId="0" fontId="0" fillId="5" borderId="12" xfId="0" applyFill="1" applyBorder="1" applyAlignment="1" applyProtection="1">
      <alignment wrapText="1"/>
    </xf>
    <xf numFmtId="0" fontId="24" fillId="5" borderId="12" xfId="0" applyFont="1" applyFill="1" applyBorder="1" applyAlignment="1" applyProtection="1">
      <alignment wrapText="1"/>
    </xf>
    <xf numFmtId="0" fontId="0" fillId="5" borderId="12" xfId="0" applyFont="1" applyFill="1" applyBorder="1" applyAlignment="1" applyProtection="1">
      <alignment wrapText="1"/>
    </xf>
    <xf numFmtId="0" fontId="0" fillId="5" borderId="12" xfId="0" applyFill="1" applyBorder="1" applyAlignment="1" applyProtection="1">
      <alignment horizontal="left"/>
    </xf>
    <xf numFmtId="0" fontId="24" fillId="5" borderId="12" xfId="0" applyFont="1" applyFill="1" applyBorder="1" applyAlignment="1" applyProtection="1">
      <alignment horizontal="left"/>
    </xf>
    <xf numFmtId="0" fontId="0" fillId="5" borderId="14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left"/>
    </xf>
    <xf numFmtId="0" fontId="24" fillId="5" borderId="0" xfId="0" applyFont="1" applyFill="1" applyBorder="1" applyAlignment="1" applyProtection="1">
      <alignment horizontal="left"/>
    </xf>
    <xf numFmtId="14" fontId="0" fillId="5" borderId="1" xfId="0" applyNumberFormat="1" applyFill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wrapText="1"/>
    </xf>
    <xf numFmtId="0" fontId="9" fillId="40" borderId="0" xfId="0" applyFont="1" applyFill="1" applyBorder="1" applyAlignment="1" applyProtection="1">
      <alignment vertical="center" wrapText="1"/>
    </xf>
    <xf numFmtId="0" fontId="0" fillId="40" borderId="0" xfId="0" applyFill="1" applyProtection="1"/>
    <xf numFmtId="0" fontId="0" fillId="0" borderId="0" xfId="0" applyFont="1" applyFill="1" applyBorder="1" applyAlignment="1" applyProtection="1">
      <alignment vertical="top" wrapText="1"/>
    </xf>
    <xf numFmtId="0" fontId="0" fillId="41" borderId="16" xfId="0" applyFont="1" applyFill="1" applyBorder="1" applyAlignment="1" applyProtection="1">
      <alignment vertical="top" wrapText="1"/>
    </xf>
    <xf numFmtId="0" fontId="0" fillId="41" borderId="18" xfId="0" applyFont="1" applyFill="1" applyBorder="1" applyAlignment="1" applyProtection="1">
      <alignment vertical="top" wrapText="1"/>
    </xf>
    <xf numFmtId="0" fontId="0" fillId="41" borderId="17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/>
    </xf>
    <xf numFmtId="0" fontId="0" fillId="42" borderId="0" xfId="0" applyFont="1" applyFill="1" applyBorder="1" applyAlignment="1" applyProtection="1">
      <alignment vertical="top" wrapText="1"/>
    </xf>
    <xf numFmtId="0" fontId="6" fillId="37" borderId="1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</cellXfs>
  <cellStyles count="43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ntrollér celle" xfId="14" builtinId="23" customBuiltin="1"/>
    <cellStyle name="Link" xfId="1" builtinId="8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colors>
    <mruColors>
      <color rgb="FFBEC0D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st.dk/an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st.dk/anb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st.dk/anb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tabSelected="1" topLeftCell="A2" zoomScale="85" zoomScaleNormal="85" zoomScalePageLayoutView="80" workbookViewId="0">
      <pane xSplit="3" topLeftCell="D1" activePane="topRight" state="frozen"/>
      <selection activeCell="C29" sqref="C29"/>
      <selection pane="topRight" activeCell="D6" sqref="D6"/>
    </sheetView>
  </sheetViews>
  <sheetFormatPr defaultColWidth="7.7109375" defaultRowHeight="15" x14ac:dyDescent="0.25"/>
  <cols>
    <col min="1" max="1" width="17" style="14" hidden="1" customWidth="1"/>
    <col min="2" max="2" width="38.85546875" style="14" hidden="1" customWidth="1"/>
    <col min="3" max="3" width="75.7109375" style="57" customWidth="1"/>
    <col min="4" max="5" width="33" style="64" customWidth="1"/>
    <col min="6" max="53" width="32.28515625" style="64" bestFit="1" customWidth="1"/>
    <col min="54" max="16384" width="7.7109375" style="51"/>
  </cols>
  <sheetData>
    <row r="1" spans="1:16384" hidden="1" x14ac:dyDescent="0.25">
      <c r="C1" s="49" t="s">
        <v>0</v>
      </c>
      <c r="D1" s="50" t="s">
        <v>1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</row>
    <row r="2" spans="1:16384" s="48" customFormat="1" ht="35.1" customHeight="1" x14ac:dyDescent="0.25">
      <c r="A2" s="3"/>
      <c r="B2" s="3"/>
      <c r="C2" s="54" t="s">
        <v>2</v>
      </c>
      <c r="D2" s="5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</row>
    <row r="3" spans="1:16384" s="70" customFormat="1" ht="44.25" customHeight="1" x14ac:dyDescent="0.25">
      <c r="A3" s="67"/>
      <c r="B3" s="67"/>
      <c r="C3" s="67" t="s">
        <v>270</v>
      </c>
      <c r="D3" s="64"/>
      <c r="E3" s="68"/>
      <c r="F3" s="69"/>
      <c r="G3" s="69"/>
      <c r="H3" s="69"/>
      <c r="I3" s="69"/>
    </row>
    <row r="4" spans="1:16384" s="75" customFormat="1" ht="6.75" customHeight="1" x14ac:dyDescent="0.25"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</row>
    <row r="5" spans="1:16384" s="74" customFormat="1" ht="21.75" customHeight="1" x14ac:dyDescent="0.35">
      <c r="A5" s="71" t="s">
        <v>3</v>
      </c>
      <c r="B5" s="71" t="s">
        <v>4</v>
      </c>
      <c r="C5" s="72" t="s">
        <v>5</v>
      </c>
      <c r="D5" s="73">
        <v>1</v>
      </c>
      <c r="E5" s="73">
        <v>2</v>
      </c>
      <c r="F5" s="73">
        <v>3</v>
      </c>
      <c r="G5" s="73">
        <v>4</v>
      </c>
      <c r="H5" s="73">
        <v>5</v>
      </c>
      <c r="I5" s="73">
        <v>6</v>
      </c>
      <c r="J5" s="73">
        <v>7</v>
      </c>
      <c r="K5" s="73">
        <v>8</v>
      </c>
      <c r="L5" s="73">
        <v>9</v>
      </c>
      <c r="M5" s="73">
        <v>10</v>
      </c>
      <c r="N5" s="73">
        <v>11</v>
      </c>
      <c r="O5" s="73">
        <v>12</v>
      </c>
      <c r="P5" s="73">
        <v>13</v>
      </c>
      <c r="Q5" s="73">
        <v>14</v>
      </c>
      <c r="R5" s="73">
        <v>15</v>
      </c>
      <c r="S5" s="73">
        <v>16</v>
      </c>
      <c r="T5" s="73">
        <v>17</v>
      </c>
      <c r="U5" s="73">
        <v>18</v>
      </c>
      <c r="V5" s="73">
        <v>19</v>
      </c>
      <c r="W5" s="73">
        <v>20</v>
      </c>
      <c r="X5" s="73">
        <v>21</v>
      </c>
      <c r="Y5" s="73">
        <v>22</v>
      </c>
      <c r="Z5" s="73">
        <v>23</v>
      </c>
      <c r="AA5" s="73">
        <v>24</v>
      </c>
      <c r="AB5" s="73">
        <v>25</v>
      </c>
      <c r="AC5" s="73">
        <v>26</v>
      </c>
      <c r="AD5" s="73">
        <v>27</v>
      </c>
      <c r="AE5" s="73">
        <v>28</v>
      </c>
      <c r="AF5" s="73">
        <v>29</v>
      </c>
      <c r="AG5" s="73">
        <v>30</v>
      </c>
      <c r="AH5" s="73">
        <v>31</v>
      </c>
      <c r="AI5" s="73">
        <v>32</v>
      </c>
      <c r="AJ5" s="73">
        <v>33</v>
      </c>
      <c r="AK5" s="73">
        <v>34</v>
      </c>
      <c r="AL5" s="73">
        <v>35</v>
      </c>
      <c r="AM5" s="73">
        <v>36</v>
      </c>
      <c r="AN5" s="73">
        <v>37</v>
      </c>
      <c r="AO5" s="73">
        <v>38</v>
      </c>
      <c r="AP5" s="73">
        <v>39</v>
      </c>
      <c r="AQ5" s="73">
        <v>40</v>
      </c>
      <c r="AR5" s="73">
        <v>41</v>
      </c>
      <c r="AS5" s="73">
        <v>42</v>
      </c>
      <c r="AT5" s="73">
        <v>43</v>
      </c>
      <c r="AU5" s="73">
        <v>44</v>
      </c>
      <c r="AV5" s="73">
        <v>45</v>
      </c>
      <c r="AW5" s="73">
        <v>46</v>
      </c>
      <c r="AX5" s="73">
        <v>47</v>
      </c>
      <c r="AY5" s="73">
        <v>48</v>
      </c>
      <c r="AZ5" s="73">
        <v>49</v>
      </c>
      <c r="BA5" s="73">
        <v>50</v>
      </c>
    </row>
    <row r="6" spans="1:16384" s="5" customFormat="1" ht="20.100000000000001" customHeight="1" x14ac:dyDescent="0.25">
      <c r="A6" s="20" t="s">
        <v>6</v>
      </c>
      <c r="B6" s="18">
        <v>1</v>
      </c>
      <c r="C6" s="20" t="s">
        <v>7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</row>
    <row r="7" spans="1:16384" s="5" customFormat="1" ht="20.100000000000001" customHeight="1" x14ac:dyDescent="0.25">
      <c r="A7" s="20" t="s">
        <v>8</v>
      </c>
      <c r="B7" s="18">
        <v>4</v>
      </c>
      <c r="C7" s="20" t="s">
        <v>9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</row>
    <row r="8" spans="1:16384" s="5" customFormat="1" ht="20.100000000000001" customHeight="1" x14ac:dyDescent="0.25">
      <c r="A8" s="20" t="s">
        <v>10</v>
      </c>
      <c r="B8" s="18">
        <v>5</v>
      </c>
      <c r="C8" s="20" t="s">
        <v>11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</row>
    <row r="9" spans="1:16384" s="5" customFormat="1" ht="20.100000000000001" customHeight="1" x14ac:dyDescent="0.25">
      <c r="A9" s="114" t="s">
        <v>12</v>
      </c>
      <c r="B9" s="118"/>
      <c r="C9" s="20" t="s">
        <v>13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</row>
    <row r="10" spans="1:16384" s="59" customFormat="1" ht="20.100000000000001" customHeight="1" x14ac:dyDescent="0.25">
      <c r="A10" s="148" t="s">
        <v>14</v>
      </c>
      <c r="B10" s="124">
        <v>6</v>
      </c>
      <c r="C10" s="145" t="s">
        <v>15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</row>
    <row r="11" spans="1:16384" s="59" customFormat="1" ht="20.100000000000001" customHeight="1" x14ac:dyDescent="0.25">
      <c r="A11" s="148" t="s">
        <v>16</v>
      </c>
      <c r="B11" s="124"/>
      <c r="C11" s="145" t="s">
        <v>17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</row>
    <row r="12" spans="1:16384" s="81" customFormat="1" ht="0.75" hidden="1" customHeight="1" x14ac:dyDescent="0.25">
      <c r="A12" s="149"/>
      <c r="B12" s="130"/>
      <c r="C12" s="146" t="s">
        <v>243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</row>
    <row r="13" spans="1:16384" s="5" customFormat="1" ht="20.100000000000001" customHeight="1" x14ac:dyDescent="0.25">
      <c r="A13" s="148" t="s">
        <v>18</v>
      </c>
      <c r="B13" s="124" t="s">
        <v>19</v>
      </c>
      <c r="C13" s="145" t="s">
        <v>19</v>
      </c>
      <c r="D13" s="153" t="s">
        <v>20</v>
      </c>
      <c r="E13" s="153" t="s">
        <v>20</v>
      </c>
      <c r="F13" s="153" t="s">
        <v>20</v>
      </c>
      <c r="G13" s="153" t="s">
        <v>20</v>
      </c>
      <c r="H13" s="153" t="s">
        <v>20</v>
      </c>
      <c r="I13" s="153" t="s">
        <v>20</v>
      </c>
      <c r="J13" s="153" t="s">
        <v>20</v>
      </c>
      <c r="K13" s="153" t="s">
        <v>20</v>
      </c>
      <c r="L13" s="153" t="s">
        <v>20</v>
      </c>
      <c r="M13" s="153" t="s">
        <v>20</v>
      </c>
      <c r="N13" s="153" t="s">
        <v>20</v>
      </c>
      <c r="O13" s="153" t="s">
        <v>20</v>
      </c>
      <c r="P13" s="153" t="s">
        <v>20</v>
      </c>
      <c r="Q13" s="153" t="s">
        <v>20</v>
      </c>
      <c r="R13" s="153" t="s">
        <v>20</v>
      </c>
      <c r="S13" s="153" t="s">
        <v>20</v>
      </c>
      <c r="T13" s="153" t="s">
        <v>20</v>
      </c>
      <c r="U13" s="153" t="s">
        <v>20</v>
      </c>
      <c r="V13" s="153" t="s">
        <v>20</v>
      </c>
      <c r="W13" s="153" t="s">
        <v>20</v>
      </c>
      <c r="X13" s="153" t="s">
        <v>20</v>
      </c>
      <c r="Y13" s="153" t="s">
        <v>20</v>
      </c>
      <c r="Z13" s="153" t="s">
        <v>20</v>
      </c>
      <c r="AA13" s="153" t="s">
        <v>20</v>
      </c>
      <c r="AB13" s="153" t="s">
        <v>20</v>
      </c>
      <c r="AC13" s="153" t="s">
        <v>20</v>
      </c>
      <c r="AD13" s="153" t="s">
        <v>20</v>
      </c>
      <c r="AE13" s="153" t="s">
        <v>20</v>
      </c>
      <c r="AF13" s="153" t="s">
        <v>20</v>
      </c>
      <c r="AG13" s="153" t="s">
        <v>20</v>
      </c>
      <c r="AH13" s="153" t="s">
        <v>20</v>
      </c>
      <c r="AI13" s="153" t="s">
        <v>20</v>
      </c>
      <c r="AJ13" s="153" t="s">
        <v>20</v>
      </c>
      <c r="AK13" s="153" t="s">
        <v>20</v>
      </c>
      <c r="AL13" s="153" t="s">
        <v>20</v>
      </c>
      <c r="AM13" s="153" t="s">
        <v>20</v>
      </c>
      <c r="AN13" s="153" t="s">
        <v>20</v>
      </c>
      <c r="AO13" s="153" t="s">
        <v>20</v>
      </c>
      <c r="AP13" s="153" t="s">
        <v>20</v>
      </c>
      <c r="AQ13" s="153" t="s">
        <v>20</v>
      </c>
      <c r="AR13" s="153" t="s">
        <v>20</v>
      </c>
      <c r="AS13" s="153" t="s">
        <v>20</v>
      </c>
      <c r="AT13" s="153" t="s">
        <v>20</v>
      </c>
      <c r="AU13" s="153" t="s">
        <v>20</v>
      </c>
      <c r="AV13" s="153" t="s">
        <v>20</v>
      </c>
      <c r="AW13" s="153" t="s">
        <v>20</v>
      </c>
      <c r="AX13" s="153" t="s">
        <v>20</v>
      </c>
      <c r="AY13" s="153" t="s">
        <v>20</v>
      </c>
      <c r="AZ13" s="153" t="s">
        <v>20</v>
      </c>
      <c r="BA13" s="153" t="s">
        <v>20</v>
      </c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  <c r="XFB13" s="6"/>
      <c r="XFC13" s="6"/>
      <c r="XFD13" s="6"/>
    </row>
    <row r="14" spans="1:16384" s="59" customFormat="1" ht="20.25" customHeight="1" x14ac:dyDescent="0.25">
      <c r="A14" s="115" t="s">
        <v>21</v>
      </c>
      <c r="B14" s="147" t="s">
        <v>22</v>
      </c>
      <c r="C14" s="77" t="s">
        <v>252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  <c r="MO14" s="62"/>
      <c r="MP14" s="62"/>
      <c r="MQ14" s="62"/>
      <c r="MR14" s="62"/>
      <c r="MS14" s="62"/>
      <c r="MT14" s="62"/>
      <c r="MU14" s="62"/>
      <c r="MV14" s="62"/>
      <c r="MW14" s="62"/>
      <c r="MX14" s="62"/>
      <c r="MY14" s="62"/>
      <c r="MZ14" s="62"/>
      <c r="NA14" s="62"/>
      <c r="NB14" s="62"/>
      <c r="NC14" s="62"/>
      <c r="ND14" s="62"/>
      <c r="NE14" s="62"/>
      <c r="NF14" s="62"/>
      <c r="NG14" s="62"/>
      <c r="NH14" s="62"/>
      <c r="NI14" s="62"/>
      <c r="NJ14" s="62"/>
      <c r="NK14" s="62"/>
      <c r="NL14" s="62"/>
      <c r="NM14" s="62"/>
      <c r="NN14" s="62"/>
      <c r="NO14" s="62"/>
      <c r="NP14" s="62"/>
      <c r="NQ14" s="62"/>
      <c r="NR14" s="62"/>
      <c r="NS14" s="62"/>
      <c r="NT14" s="62"/>
      <c r="NU14" s="62"/>
      <c r="NV14" s="62"/>
      <c r="NW14" s="62"/>
      <c r="NX14" s="62"/>
      <c r="NY14" s="62"/>
      <c r="NZ14" s="62"/>
      <c r="OA14" s="62"/>
      <c r="OB14" s="62"/>
      <c r="OC14" s="62"/>
      <c r="OD14" s="62"/>
      <c r="OE14" s="62"/>
      <c r="OF14" s="62"/>
      <c r="OG14" s="62"/>
      <c r="OH14" s="62"/>
      <c r="OI14" s="62"/>
      <c r="OJ14" s="62"/>
      <c r="OK14" s="62"/>
      <c r="OL14" s="62"/>
      <c r="OM14" s="62"/>
      <c r="ON14" s="62"/>
      <c r="OO14" s="62"/>
      <c r="OP14" s="62"/>
      <c r="OQ14" s="62"/>
      <c r="OR14" s="62"/>
      <c r="OS14" s="62"/>
      <c r="OT14" s="62"/>
      <c r="OU14" s="62"/>
      <c r="OV14" s="62"/>
      <c r="OW14" s="62"/>
      <c r="OX14" s="62"/>
      <c r="OY14" s="62"/>
      <c r="OZ14" s="62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2"/>
      <c r="PV14" s="62"/>
      <c r="PW14" s="62"/>
      <c r="PX14" s="62"/>
      <c r="PY14" s="62"/>
      <c r="PZ14" s="62"/>
      <c r="QA14" s="62"/>
      <c r="QB14" s="62"/>
      <c r="QC14" s="62"/>
      <c r="QD14" s="62"/>
      <c r="QE14" s="62"/>
      <c r="QF14" s="62"/>
      <c r="QG14" s="62"/>
      <c r="QH14" s="62"/>
      <c r="QI14" s="62"/>
      <c r="QJ14" s="62"/>
      <c r="QK14" s="62"/>
      <c r="QL14" s="62"/>
      <c r="QM14" s="62"/>
      <c r="QN14" s="62"/>
      <c r="QO14" s="62"/>
      <c r="QP14" s="62"/>
      <c r="QQ14" s="62"/>
      <c r="QR14" s="62"/>
      <c r="QS14" s="62"/>
      <c r="QT14" s="62"/>
      <c r="QU14" s="62"/>
      <c r="QV14" s="62"/>
      <c r="QW14" s="62"/>
      <c r="QX14" s="62"/>
      <c r="QY14" s="62"/>
      <c r="QZ14" s="62"/>
      <c r="RA14" s="62"/>
      <c r="RB14" s="62"/>
      <c r="RC14" s="62"/>
      <c r="RD14" s="62"/>
      <c r="RE14" s="62"/>
      <c r="RF14" s="62"/>
      <c r="RG14" s="62"/>
      <c r="RH14" s="62"/>
      <c r="RI14" s="62"/>
      <c r="RJ14" s="62"/>
      <c r="RK14" s="62"/>
      <c r="RL14" s="62"/>
      <c r="RM14" s="62"/>
      <c r="RN14" s="62"/>
      <c r="RO14" s="62"/>
      <c r="RP14" s="62"/>
      <c r="RQ14" s="62"/>
      <c r="RR14" s="62"/>
      <c r="RS14" s="62"/>
      <c r="RT14" s="62"/>
      <c r="RU14" s="62"/>
      <c r="RV14" s="62"/>
      <c r="RW14" s="62"/>
      <c r="RX14" s="62"/>
      <c r="RY14" s="62"/>
      <c r="RZ14" s="62"/>
      <c r="SA14" s="62"/>
      <c r="SB14" s="62"/>
      <c r="SC14" s="62"/>
      <c r="SD14" s="62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  <c r="VD14" s="62"/>
      <c r="VE14" s="62"/>
      <c r="VF14" s="62"/>
      <c r="VG14" s="62"/>
      <c r="VH14" s="62"/>
      <c r="VI14" s="62"/>
      <c r="VJ14" s="62"/>
      <c r="VK14" s="62"/>
      <c r="VL14" s="62"/>
      <c r="VM14" s="62"/>
      <c r="VN14" s="62"/>
      <c r="VO14" s="62"/>
      <c r="VP14" s="62"/>
      <c r="VQ14" s="62"/>
      <c r="VR14" s="62"/>
      <c r="VS14" s="62"/>
      <c r="VT14" s="62"/>
      <c r="VU14" s="62"/>
      <c r="VV14" s="62"/>
      <c r="VW14" s="62"/>
      <c r="VX14" s="62"/>
      <c r="VY14" s="62"/>
      <c r="VZ14" s="62"/>
      <c r="WA14" s="62"/>
      <c r="WB14" s="62"/>
      <c r="WC14" s="62"/>
      <c r="WD14" s="62"/>
      <c r="WE14" s="62"/>
      <c r="WF14" s="62"/>
      <c r="WG14" s="62"/>
      <c r="WH14" s="62"/>
      <c r="WI14" s="62"/>
      <c r="WJ14" s="62"/>
      <c r="WK14" s="62"/>
      <c r="WL14" s="62"/>
      <c r="WM14" s="62"/>
      <c r="WN14" s="62"/>
      <c r="WO14" s="62"/>
      <c r="WP14" s="62"/>
      <c r="WQ14" s="62"/>
      <c r="WR14" s="62"/>
      <c r="WS14" s="62"/>
      <c r="WT14" s="62"/>
      <c r="WU14" s="62"/>
      <c r="WV14" s="62"/>
      <c r="WW14" s="62"/>
      <c r="WX14" s="62"/>
      <c r="WY14" s="62"/>
      <c r="WZ14" s="62"/>
      <c r="XA14" s="62"/>
      <c r="XB14" s="62"/>
      <c r="XC14" s="62"/>
      <c r="XD14" s="62"/>
      <c r="XE14" s="62"/>
      <c r="XF14" s="62"/>
      <c r="XG14" s="62"/>
      <c r="XH14" s="62"/>
      <c r="XI14" s="62"/>
      <c r="XJ14" s="62"/>
      <c r="XK14" s="62"/>
      <c r="XL14" s="62"/>
      <c r="XM14" s="62"/>
      <c r="XN14" s="62"/>
      <c r="XO14" s="62"/>
      <c r="XP14" s="62"/>
      <c r="XQ14" s="62"/>
      <c r="XR14" s="62"/>
      <c r="XS14" s="62"/>
      <c r="XT14" s="62"/>
      <c r="XU14" s="62"/>
      <c r="XV14" s="62"/>
      <c r="XW14" s="62"/>
      <c r="XX14" s="62"/>
      <c r="XY14" s="62"/>
      <c r="XZ14" s="62"/>
      <c r="YA14" s="62"/>
      <c r="YB14" s="62"/>
      <c r="YC14" s="62"/>
      <c r="YD14" s="62"/>
      <c r="YE14" s="62"/>
      <c r="YF14" s="62"/>
      <c r="YG14" s="62"/>
      <c r="YH14" s="62"/>
      <c r="YI14" s="62"/>
      <c r="YJ14" s="62"/>
      <c r="YK14" s="62"/>
      <c r="YL14" s="62"/>
      <c r="YM14" s="62"/>
      <c r="YN14" s="62"/>
      <c r="YO14" s="62"/>
      <c r="YP14" s="62"/>
      <c r="YQ14" s="62"/>
      <c r="YR14" s="62"/>
      <c r="YS14" s="62"/>
      <c r="YT14" s="62"/>
      <c r="YU14" s="62"/>
      <c r="YV14" s="62"/>
      <c r="YW14" s="62"/>
      <c r="YX14" s="62"/>
      <c r="YY14" s="62"/>
      <c r="YZ14" s="62"/>
      <c r="ZA14" s="62"/>
      <c r="ZB14" s="62"/>
      <c r="ZC14" s="62"/>
      <c r="ZD14" s="62"/>
      <c r="ZE14" s="62"/>
      <c r="ZF14" s="62"/>
      <c r="ZG14" s="62"/>
      <c r="ZH14" s="62"/>
      <c r="ZI14" s="62"/>
      <c r="ZJ14" s="62"/>
      <c r="ZK14" s="62"/>
      <c r="ZL14" s="62"/>
      <c r="ZM14" s="62"/>
      <c r="ZN14" s="62"/>
      <c r="ZO14" s="62"/>
      <c r="ZP14" s="62"/>
      <c r="ZQ14" s="62"/>
      <c r="ZR14" s="62"/>
      <c r="ZS14" s="62"/>
      <c r="ZT14" s="62"/>
      <c r="ZU14" s="62"/>
      <c r="ZV14" s="62"/>
      <c r="ZW14" s="62"/>
      <c r="ZX14" s="62"/>
      <c r="ZY14" s="62"/>
      <c r="ZZ14" s="62"/>
      <c r="AAA14" s="62"/>
      <c r="AAB14" s="62"/>
      <c r="AAC14" s="62"/>
      <c r="AAD14" s="62"/>
      <c r="AAE14" s="62"/>
      <c r="AAF14" s="62"/>
      <c r="AAG14" s="62"/>
      <c r="AAH14" s="62"/>
      <c r="AAI14" s="62"/>
      <c r="AAJ14" s="62"/>
      <c r="AAK14" s="62"/>
      <c r="AAL14" s="62"/>
      <c r="AAM14" s="62"/>
      <c r="AAN14" s="62"/>
      <c r="AAO14" s="62"/>
      <c r="AAP14" s="62"/>
      <c r="AAQ14" s="62"/>
      <c r="AAR14" s="62"/>
      <c r="AAS14" s="62"/>
      <c r="AAT14" s="62"/>
      <c r="AAU14" s="62"/>
      <c r="AAV14" s="62"/>
      <c r="AAW14" s="62"/>
      <c r="AAX14" s="62"/>
      <c r="AAY14" s="62"/>
      <c r="AAZ14" s="62"/>
      <c r="ABA14" s="62"/>
      <c r="ABB14" s="62"/>
      <c r="ABC14" s="62"/>
      <c r="ABD14" s="62"/>
      <c r="ABE14" s="62"/>
      <c r="ABF14" s="62"/>
      <c r="ABG14" s="62"/>
      <c r="ABH14" s="62"/>
      <c r="ABI14" s="62"/>
      <c r="ABJ14" s="62"/>
      <c r="ABK14" s="62"/>
      <c r="ABL14" s="62"/>
      <c r="ABM14" s="62"/>
      <c r="ABN14" s="62"/>
      <c r="ABO14" s="62"/>
      <c r="ABP14" s="62"/>
      <c r="ABQ14" s="62"/>
      <c r="ABR14" s="62"/>
      <c r="ABS14" s="62"/>
      <c r="ABT14" s="62"/>
      <c r="ABU14" s="62"/>
      <c r="ABV14" s="62"/>
      <c r="ABW14" s="62"/>
      <c r="ABX14" s="62"/>
      <c r="ABY14" s="62"/>
      <c r="ABZ14" s="62"/>
      <c r="ACA14" s="62"/>
      <c r="ACB14" s="62"/>
      <c r="ACC14" s="62"/>
      <c r="ACD14" s="62"/>
      <c r="ACE14" s="62"/>
      <c r="ACF14" s="62"/>
      <c r="ACG14" s="62"/>
      <c r="ACH14" s="62"/>
      <c r="ACI14" s="62"/>
      <c r="ACJ14" s="62"/>
      <c r="ACK14" s="62"/>
      <c r="ACL14" s="62"/>
      <c r="ACM14" s="62"/>
      <c r="ACN14" s="62"/>
      <c r="ACO14" s="62"/>
      <c r="ACP14" s="62"/>
      <c r="ACQ14" s="62"/>
      <c r="ACR14" s="62"/>
      <c r="ACS14" s="62"/>
      <c r="ACT14" s="62"/>
      <c r="ACU14" s="62"/>
      <c r="ACV14" s="62"/>
      <c r="ACW14" s="62"/>
      <c r="ACX14" s="62"/>
      <c r="ACY14" s="62"/>
      <c r="ACZ14" s="62"/>
      <c r="ADA14" s="62"/>
      <c r="ADB14" s="62"/>
      <c r="ADC14" s="62"/>
      <c r="ADD14" s="62"/>
      <c r="ADE14" s="62"/>
      <c r="ADF14" s="62"/>
      <c r="ADG14" s="62"/>
      <c r="ADH14" s="62"/>
      <c r="ADI14" s="62"/>
      <c r="ADJ14" s="62"/>
      <c r="ADK14" s="62"/>
      <c r="ADL14" s="62"/>
      <c r="ADM14" s="62"/>
      <c r="ADN14" s="62"/>
      <c r="ADO14" s="62"/>
      <c r="ADP14" s="62"/>
      <c r="ADQ14" s="62"/>
      <c r="ADR14" s="62"/>
      <c r="ADS14" s="62"/>
      <c r="ADT14" s="62"/>
      <c r="ADU14" s="62"/>
      <c r="ADV14" s="62"/>
      <c r="ADW14" s="62"/>
      <c r="ADX14" s="62"/>
      <c r="ADY14" s="62"/>
      <c r="ADZ14" s="62"/>
      <c r="AEA14" s="62"/>
      <c r="AEB14" s="62"/>
      <c r="AEC14" s="62"/>
      <c r="AED14" s="62"/>
      <c r="AEE14" s="62"/>
      <c r="AEF14" s="62"/>
      <c r="AEG14" s="62"/>
      <c r="AEH14" s="62"/>
      <c r="AEI14" s="62"/>
      <c r="AEJ14" s="62"/>
      <c r="AEK14" s="62"/>
      <c r="AEL14" s="62"/>
      <c r="AEM14" s="62"/>
      <c r="AEN14" s="62"/>
      <c r="AEO14" s="62"/>
      <c r="AEP14" s="62"/>
      <c r="AEQ14" s="62"/>
      <c r="AER14" s="62"/>
      <c r="AES14" s="62"/>
      <c r="AET14" s="62"/>
      <c r="AEU14" s="62"/>
      <c r="AEV14" s="62"/>
      <c r="AEW14" s="62"/>
      <c r="AEX14" s="62"/>
      <c r="AEY14" s="62"/>
      <c r="AEZ14" s="62"/>
      <c r="AFA14" s="62"/>
      <c r="AFB14" s="62"/>
      <c r="AFC14" s="62"/>
      <c r="AFD14" s="62"/>
      <c r="AFE14" s="62"/>
      <c r="AFF14" s="62"/>
      <c r="AFG14" s="62"/>
      <c r="AFH14" s="62"/>
      <c r="AFI14" s="62"/>
      <c r="AFJ14" s="62"/>
      <c r="AFK14" s="62"/>
      <c r="AFL14" s="62"/>
      <c r="AFM14" s="62"/>
      <c r="AFN14" s="62"/>
      <c r="AFO14" s="62"/>
      <c r="AFP14" s="62"/>
      <c r="AFQ14" s="62"/>
      <c r="AFR14" s="62"/>
      <c r="AFS14" s="62"/>
      <c r="AFT14" s="62"/>
      <c r="AFU14" s="62"/>
      <c r="AFV14" s="62"/>
      <c r="AFW14" s="62"/>
      <c r="AFX14" s="62"/>
      <c r="AFY14" s="62"/>
      <c r="AFZ14" s="62"/>
      <c r="AGA14" s="62"/>
      <c r="AGB14" s="62"/>
      <c r="AGC14" s="62"/>
      <c r="AGD14" s="62"/>
      <c r="AGE14" s="62"/>
      <c r="AGF14" s="62"/>
      <c r="AGG14" s="62"/>
      <c r="AGH14" s="62"/>
      <c r="AGI14" s="62"/>
      <c r="AGJ14" s="62"/>
      <c r="AGK14" s="62"/>
      <c r="AGL14" s="62"/>
      <c r="AGM14" s="62"/>
      <c r="AGN14" s="62"/>
      <c r="AGO14" s="62"/>
      <c r="AGP14" s="62"/>
      <c r="AGQ14" s="62"/>
      <c r="AGR14" s="62"/>
      <c r="AGS14" s="62"/>
      <c r="AGT14" s="62"/>
      <c r="AGU14" s="62"/>
      <c r="AGV14" s="62"/>
      <c r="AGW14" s="62"/>
      <c r="AGX14" s="62"/>
      <c r="AGY14" s="62"/>
      <c r="AGZ14" s="62"/>
      <c r="AHA14" s="62"/>
      <c r="AHB14" s="62"/>
      <c r="AHC14" s="62"/>
      <c r="AHD14" s="62"/>
      <c r="AHE14" s="62"/>
      <c r="AHF14" s="62"/>
      <c r="AHG14" s="62"/>
      <c r="AHH14" s="62"/>
      <c r="AHI14" s="62"/>
      <c r="AHJ14" s="62"/>
      <c r="AHK14" s="62"/>
      <c r="AHL14" s="62"/>
      <c r="AHM14" s="62"/>
      <c r="AHN14" s="62"/>
      <c r="AHO14" s="62"/>
      <c r="AHP14" s="62"/>
      <c r="AHQ14" s="62"/>
      <c r="AHR14" s="62"/>
      <c r="AHS14" s="62"/>
      <c r="AHT14" s="62"/>
      <c r="AHU14" s="62"/>
      <c r="AHV14" s="62"/>
      <c r="AHW14" s="62"/>
      <c r="AHX14" s="62"/>
      <c r="AHY14" s="62"/>
      <c r="AHZ14" s="62"/>
      <c r="AIA14" s="62"/>
      <c r="AIB14" s="62"/>
      <c r="AIC14" s="62"/>
      <c r="AID14" s="62"/>
      <c r="AIE14" s="62"/>
      <c r="AIF14" s="62"/>
      <c r="AIG14" s="62"/>
      <c r="AIH14" s="62"/>
      <c r="AII14" s="62"/>
      <c r="AIJ14" s="62"/>
      <c r="AIK14" s="62"/>
      <c r="AIL14" s="62"/>
      <c r="AIM14" s="62"/>
      <c r="AIN14" s="62"/>
      <c r="AIO14" s="62"/>
      <c r="AIP14" s="62"/>
      <c r="AIQ14" s="62"/>
      <c r="AIR14" s="62"/>
      <c r="AIS14" s="62"/>
      <c r="AIT14" s="62"/>
      <c r="AIU14" s="62"/>
      <c r="AIV14" s="62"/>
      <c r="AIW14" s="62"/>
      <c r="AIX14" s="62"/>
      <c r="AIY14" s="62"/>
      <c r="AIZ14" s="62"/>
      <c r="AJA14" s="62"/>
      <c r="AJB14" s="62"/>
      <c r="AJC14" s="62"/>
      <c r="AJD14" s="62"/>
      <c r="AJE14" s="62"/>
      <c r="AJF14" s="62"/>
      <c r="AJG14" s="62"/>
      <c r="AJH14" s="62"/>
      <c r="AJI14" s="62"/>
      <c r="AJJ14" s="62"/>
      <c r="AJK14" s="62"/>
      <c r="AJL14" s="62"/>
      <c r="AJM14" s="62"/>
      <c r="AJN14" s="62"/>
      <c r="AJO14" s="62"/>
      <c r="AJP14" s="62"/>
      <c r="AJQ14" s="62"/>
      <c r="AJR14" s="62"/>
      <c r="AJS14" s="62"/>
      <c r="AJT14" s="62"/>
      <c r="AJU14" s="62"/>
      <c r="AJV14" s="62"/>
      <c r="AJW14" s="62"/>
      <c r="AJX14" s="62"/>
      <c r="AJY14" s="62"/>
      <c r="AJZ14" s="62"/>
      <c r="AKA14" s="62"/>
      <c r="AKB14" s="62"/>
      <c r="AKC14" s="62"/>
      <c r="AKD14" s="62"/>
      <c r="AKE14" s="62"/>
      <c r="AKF14" s="62"/>
      <c r="AKG14" s="62"/>
      <c r="AKH14" s="62"/>
      <c r="AKI14" s="62"/>
      <c r="AKJ14" s="62"/>
      <c r="AKK14" s="62"/>
      <c r="AKL14" s="62"/>
      <c r="AKM14" s="62"/>
      <c r="AKN14" s="62"/>
      <c r="AKO14" s="62"/>
      <c r="AKP14" s="62"/>
      <c r="AKQ14" s="62"/>
      <c r="AKR14" s="62"/>
      <c r="AKS14" s="62"/>
      <c r="AKT14" s="62"/>
      <c r="AKU14" s="62"/>
      <c r="AKV14" s="62"/>
      <c r="AKW14" s="62"/>
      <c r="AKX14" s="62"/>
      <c r="AKY14" s="62"/>
      <c r="AKZ14" s="62"/>
      <c r="ALA14" s="62"/>
      <c r="ALB14" s="62"/>
      <c r="ALC14" s="62"/>
      <c r="ALD14" s="62"/>
      <c r="ALE14" s="62"/>
      <c r="ALF14" s="62"/>
      <c r="ALG14" s="62"/>
      <c r="ALH14" s="62"/>
      <c r="ALI14" s="62"/>
      <c r="ALJ14" s="62"/>
      <c r="ALK14" s="62"/>
      <c r="ALL14" s="62"/>
      <c r="ALM14" s="62"/>
      <c r="ALN14" s="62"/>
      <c r="ALO14" s="62"/>
      <c r="ALP14" s="62"/>
      <c r="ALQ14" s="62"/>
      <c r="ALR14" s="62"/>
      <c r="ALS14" s="62"/>
      <c r="ALT14" s="62"/>
      <c r="ALU14" s="62"/>
      <c r="ALV14" s="62"/>
      <c r="ALW14" s="62"/>
      <c r="ALX14" s="62"/>
      <c r="ALY14" s="62"/>
      <c r="ALZ14" s="62"/>
      <c r="AMA14" s="62"/>
      <c r="AMB14" s="62"/>
      <c r="AMC14" s="62"/>
      <c r="AMD14" s="62"/>
      <c r="AME14" s="62"/>
      <c r="AMF14" s="62"/>
      <c r="AMG14" s="62"/>
      <c r="AMH14" s="62"/>
      <c r="AMI14" s="62"/>
      <c r="AMJ14" s="62"/>
      <c r="AMK14" s="62"/>
      <c r="AML14" s="62"/>
      <c r="AMM14" s="62"/>
      <c r="AMN14" s="62"/>
      <c r="AMO14" s="62"/>
      <c r="AMP14" s="62"/>
      <c r="AMQ14" s="62"/>
      <c r="AMR14" s="62"/>
      <c r="AMS14" s="62"/>
      <c r="AMT14" s="62"/>
      <c r="AMU14" s="62"/>
      <c r="AMV14" s="62"/>
      <c r="AMW14" s="62"/>
      <c r="AMX14" s="62"/>
      <c r="AMY14" s="62"/>
      <c r="AMZ14" s="62"/>
      <c r="ANA14" s="62"/>
      <c r="ANB14" s="62"/>
      <c r="ANC14" s="62"/>
      <c r="AND14" s="62"/>
      <c r="ANE14" s="62"/>
      <c r="ANF14" s="62"/>
      <c r="ANG14" s="62"/>
      <c r="ANH14" s="62"/>
      <c r="ANI14" s="62"/>
      <c r="ANJ14" s="62"/>
      <c r="ANK14" s="62"/>
      <c r="ANL14" s="62"/>
      <c r="ANM14" s="62"/>
      <c r="ANN14" s="62"/>
      <c r="ANO14" s="62"/>
      <c r="ANP14" s="62"/>
      <c r="ANQ14" s="62"/>
      <c r="ANR14" s="62"/>
      <c r="ANS14" s="62"/>
      <c r="ANT14" s="62"/>
      <c r="ANU14" s="62"/>
      <c r="ANV14" s="62"/>
      <c r="ANW14" s="62"/>
      <c r="ANX14" s="62"/>
      <c r="ANY14" s="62"/>
      <c r="ANZ14" s="62"/>
      <c r="AOA14" s="62"/>
      <c r="AOB14" s="62"/>
      <c r="AOC14" s="62"/>
      <c r="AOD14" s="62"/>
      <c r="AOE14" s="62"/>
      <c r="AOF14" s="62"/>
      <c r="AOG14" s="62"/>
      <c r="AOH14" s="62"/>
      <c r="AOI14" s="62"/>
      <c r="AOJ14" s="62"/>
      <c r="AOK14" s="62"/>
      <c r="AOL14" s="62"/>
      <c r="AOM14" s="62"/>
      <c r="AON14" s="62"/>
      <c r="AOO14" s="62"/>
      <c r="AOP14" s="62"/>
      <c r="AOQ14" s="62"/>
      <c r="AOR14" s="62"/>
      <c r="AOS14" s="62"/>
      <c r="AOT14" s="62"/>
      <c r="AOU14" s="62"/>
      <c r="AOV14" s="62"/>
      <c r="AOW14" s="62"/>
      <c r="AOX14" s="62"/>
      <c r="AOY14" s="62"/>
      <c r="AOZ14" s="62"/>
      <c r="APA14" s="62"/>
      <c r="APB14" s="62"/>
      <c r="APC14" s="62"/>
      <c r="APD14" s="62"/>
      <c r="APE14" s="62"/>
      <c r="APF14" s="62"/>
      <c r="APG14" s="62"/>
      <c r="APH14" s="62"/>
      <c r="API14" s="62"/>
      <c r="APJ14" s="62"/>
      <c r="APK14" s="62"/>
      <c r="APL14" s="62"/>
      <c r="APM14" s="62"/>
      <c r="APN14" s="62"/>
      <c r="APO14" s="62"/>
      <c r="APP14" s="62"/>
      <c r="APQ14" s="62"/>
      <c r="APR14" s="62"/>
      <c r="APS14" s="62"/>
      <c r="APT14" s="62"/>
      <c r="APU14" s="62"/>
      <c r="APV14" s="62"/>
      <c r="APW14" s="62"/>
      <c r="APX14" s="62"/>
      <c r="APY14" s="62"/>
      <c r="APZ14" s="62"/>
      <c r="AQA14" s="62"/>
      <c r="AQB14" s="62"/>
      <c r="AQC14" s="62"/>
      <c r="AQD14" s="62"/>
      <c r="AQE14" s="62"/>
      <c r="AQF14" s="62"/>
      <c r="AQG14" s="62"/>
      <c r="AQH14" s="62"/>
      <c r="AQI14" s="62"/>
      <c r="AQJ14" s="62"/>
      <c r="AQK14" s="62"/>
      <c r="AQL14" s="62"/>
      <c r="AQM14" s="62"/>
      <c r="AQN14" s="62"/>
      <c r="AQO14" s="62"/>
      <c r="AQP14" s="62"/>
      <c r="AQQ14" s="62"/>
      <c r="AQR14" s="62"/>
      <c r="AQS14" s="62"/>
      <c r="AQT14" s="62"/>
      <c r="AQU14" s="62"/>
      <c r="AQV14" s="62"/>
      <c r="AQW14" s="62"/>
      <c r="AQX14" s="62"/>
      <c r="AQY14" s="62"/>
      <c r="AQZ14" s="62"/>
      <c r="ARA14" s="62"/>
      <c r="ARB14" s="62"/>
      <c r="ARC14" s="62"/>
      <c r="ARD14" s="62"/>
      <c r="ARE14" s="62"/>
      <c r="ARF14" s="62"/>
      <c r="ARG14" s="62"/>
      <c r="ARH14" s="62"/>
      <c r="ARI14" s="62"/>
      <c r="ARJ14" s="62"/>
      <c r="ARK14" s="62"/>
      <c r="ARL14" s="62"/>
      <c r="ARM14" s="62"/>
      <c r="ARN14" s="62"/>
      <c r="ARO14" s="62"/>
      <c r="ARP14" s="62"/>
      <c r="ARQ14" s="62"/>
      <c r="ARR14" s="62"/>
      <c r="ARS14" s="62"/>
      <c r="ART14" s="62"/>
      <c r="ARU14" s="62"/>
      <c r="ARV14" s="62"/>
      <c r="ARW14" s="62"/>
      <c r="ARX14" s="62"/>
      <c r="ARY14" s="62"/>
      <c r="ARZ14" s="62"/>
      <c r="ASA14" s="62"/>
      <c r="ASB14" s="62"/>
      <c r="ASC14" s="62"/>
      <c r="ASD14" s="62"/>
      <c r="ASE14" s="62"/>
      <c r="ASF14" s="62"/>
      <c r="ASG14" s="62"/>
      <c r="ASH14" s="62"/>
      <c r="ASI14" s="62"/>
      <c r="ASJ14" s="62"/>
      <c r="ASK14" s="62"/>
      <c r="ASL14" s="62"/>
      <c r="ASM14" s="62"/>
      <c r="ASN14" s="62"/>
      <c r="ASO14" s="62"/>
      <c r="ASP14" s="62"/>
      <c r="ASQ14" s="62"/>
      <c r="ASR14" s="62"/>
      <c r="ASS14" s="62"/>
      <c r="AST14" s="62"/>
      <c r="ASU14" s="62"/>
      <c r="ASV14" s="62"/>
      <c r="ASW14" s="62"/>
      <c r="ASX14" s="62"/>
      <c r="ASY14" s="62"/>
      <c r="ASZ14" s="62"/>
      <c r="ATA14" s="62"/>
      <c r="ATB14" s="62"/>
      <c r="ATC14" s="62"/>
      <c r="ATD14" s="62"/>
      <c r="ATE14" s="62"/>
      <c r="ATF14" s="62"/>
      <c r="ATG14" s="62"/>
      <c r="ATH14" s="62"/>
      <c r="ATI14" s="62"/>
      <c r="ATJ14" s="62"/>
      <c r="ATK14" s="62"/>
      <c r="ATL14" s="62"/>
      <c r="ATM14" s="62"/>
      <c r="ATN14" s="62"/>
      <c r="ATO14" s="62"/>
      <c r="ATP14" s="62"/>
      <c r="ATQ14" s="62"/>
      <c r="ATR14" s="62"/>
      <c r="ATS14" s="62"/>
      <c r="ATT14" s="62"/>
      <c r="ATU14" s="62"/>
      <c r="ATV14" s="62"/>
      <c r="ATW14" s="62"/>
      <c r="ATX14" s="62"/>
      <c r="ATY14" s="62"/>
      <c r="ATZ14" s="62"/>
      <c r="AUA14" s="62"/>
      <c r="AUB14" s="62"/>
      <c r="AUC14" s="62"/>
      <c r="AUD14" s="62"/>
      <c r="AUE14" s="62"/>
      <c r="AUF14" s="62"/>
      <c r="AUG14" s="62"/>
      <c r="AUH14" s="62"/>
      <c r="AUI14" s="62"/>
      <c r="AUJ14" s="62"/>
      <c r="AUK14" s="62"/>
      <c r="AUL14" s="62"/>
      <c r="AUM14" s="62"/>
      <c r="AUN14" s="62"/>
      <c r="AUO14" s="62"/>
      <c r="AUP14" s="62"/>
      <c r="AUQ14" s="62"/>
      <c r="AUR14" s="62"/>
      <c r="AUS14" s="62"/>
      <c r="AUT14" s="62"/>
      <c r="AUU14" s="62"/>
      <c r="AUV14" s="62"/>
      <c r="AUW14" s="62"/>
      <c r="AUX14" s="62"/>
      <c r="AUY14" s="62"/>
      <c r="AUZ14" s="62"/>
      <c r="AVA14" s="62"/>
      <c r="AVB14" s="62"/>
      <c r="AVC14" s="62"/>
      <c r="AVD14" s="62"/>
      <c r="AVE14" s="62"/>
      <c r="AVF14" s="62"/>
      <c r="AVG14" s="62"/>
      <c r="AVH14" s="62"/>
      <c r="AVI14" s="62"/>
      <c r="AVJ14" s="62"/>
      <c r="AVK14" s="62"/>
      <c r="AVL14" s="62"/>
      <c r="AVM14" s="62"/>
      <c r="AVN14" s="62"/>
      <c r="AVO14" s="62"/>
      <c r="AVP14" s="62"/>
      <c r="AVQ14" s="62"/>
      <c r="AVR14" s="62"/>
      <c r="AVS14" s="62"/>
      <c r="AVT14" s="62"/>
      <c r="AVU14" s="62"/>
      <c r="AVV14" s="62"/>
      <c r="AVW14" s="62"/>
      <c r="AVX14" s="62"/>
      <c r="AVY14" s="62"/>
      <c r="AVZ14" s="62"/>
      <c r="AWA14" s="62"/>
      <c r="AWB14" s="62"/>
      <c r="AWC14" s="62"/>
      <c r="AWD14" s="62"/>
      <c r="AWE14" s="62"/>
      <c r="AWF14" s="62"/>
      <c r="AWG14" s="62"/>
      <c r="AWH14" s="62"/>
      <c r="AWI14" s="62"/>
      <c r="AWJ14" s="62"/>
      <c r="AWK14" s="62"/>
      <c r="AWL14" s="62"/>
      <c r="AWM14" s="62"/>
      <c r="AWN14" s="62"/>
      <c r="AWO14" s="62"/>
      <c r="AWP14" s="62"/>
      <c r="AWQ14" s="62"/>
      <c r="AWR14" s="62"/>
      <c r="AWS14" s="62"/>
      <c r="AWT14" s="62"/>
      <c r="AWU14" s="62"/>
      <c r="AWV14" s="62"/>
      <c r="AWW14" s="62"/>
      <c r="AWX14" s="62"/>
      <c r="AWY14" s="62"/>
      <c r="AWZ14" s="62"/>
      <c r="AXA14" s="62"/>
      <c r="AXB14" s="62"/>
      <c r="AXC14" s="62"/>
      <c r="AXD14" s="62"/>
      <c r="AXE14" s="62"/>
      <c r="AXF14" s="62"/>
      <c r="AXG14" s="62"/>
      <c r="AXH14" s="62"/>
      <c r="AXI14" s="62"/>
      <c r="AXJ14" s="62"/>
      <c r="AXK14" s="62"/>
      <c r="AXL14" s="62"/>
      <c r="AXM14" s="62"/>
      <c r="AXN14" s="62"/>
      <c r="AXO14" s="62"/>
      <c r="AXP14" s="62"/>
      <c r="AXQ14" s="62"/>
      <c r="AXR14" s="62"/>
      <c r="AXS14" s="62"/>
      <c r="AXT14" s="62"/>
      <c r="AXU14" s="62"/>
      <c r="AXV14" s="62"/>
      <c r="AXW14" s="62"/>
      <c r="AXX14" s="62"/>
      <c r="AXY14" s="62"/>
      <c r="AXZ14" s="62"/>
      <c r="AYA14" s="62"/>
      <c r="AYB14" s="62"/>
      <c r="AYC14" s="62"/>
      <c r="AYD14" s="62"/>
      <c r="AYE14" s="62"/>
      <c r="AYF14" s="62"/>
      <c r="AYG14" s="62"/>
      <c r="AYH14" s="62"/>
      <c r="AYI14" s="62"/>
      <c r="AYJ14" s="62"/>
      <c r="AYK14" s="62"/>
      <c r="AYL14" s="62"/>
      <c r="AYM14" s="62"/>
      <c r="AYN14" s="62"/>
      <c r="AYO14" s="62"/>
      <c r="AYP14" s="62"/>
      <c r="AYQ14" s="62"/>
      <c r="AYR14" s="62"/>
      <c r="AYS14" s="62"/>
      <c r="AYT14" s="62"/>
      <c r="AYU14" s="62"/>
      <c r="AYV14" s="62"/>
      <c r="AYW14" s="62"/>
      <c r="AYX14" s="62"/>
      <c r="AYY14" s="62"/>
      <c r="AYZ14" s="62"/>
      <c r="AZA14" s="62"/>
      <c r="AZB14" s="62"/>
      <c r="AZC14" s="62"/>
      <c r="AZD14" s="62"/>
      <c r="AZE14" s="62"/>
      <c r="AZF14" s="62"/>
      <c r="AZG14" s="62"/>
      <c r="AZH14" s="62"/>
      <c r="AZI14" s="62"/>
      <c r="AZJ14" s="62"/>
      <c r="AZK14" s="62"/>
      <c r="AZL14" s="62"/>
      <c r="AZM14" s="62"/>
      <c r="AZN14" s="62"/>
      <c r="AZO14" s="62"/>
      <c r="AZP14" s="62"/>
      <c r="AZQ14" s="62"/>
      <c r="AZR14" s="62"/>
      <c r="AZS14" s="62"/>
      <c r="AZT14" s="62"/>
      <c r="AZU14" s="62"/>
      <c r="AZV14" s="62"/>
      <c r="AZW14" s="62"/>
      <c r="AZX14" s="62"/>
      <c r="AZY14" s="62"/>
      <c r="AZZ14" s="62"/>
      <c r="BAA14" s="62"/>
      <c r="BAB14" s="62"/>
      <c r="BAC14" s="62"/>
      <c r="BAD14" s="62"/>
      <c r="BAE14" s="62"/>
      <c r="BAF14" s="62"/>
      <c r="BAG14" s="62"/>
      <c r="BAH14" s="62"/>
      <c r="BAI14" s="62"/>
      <c r="BAJ14" s="62"/>
      <c r="BAK14" s="62"/>
      <c r="BAL14" s="62"/>
      <c r="BAM14" s="62"/>
      <c r="BAN14" s="62"/>
      <c r="BAO14" s="62"/>
      <c r="BAP14" s="62"/>
      <c r="BAQ14" s="62"/>
      <c r="BAR14" s="62"/>
      <c r="BAS14" s="62"/>
      <c r="BAT14" s="62"/>
      <c r="BAU14" s="62"/>
      <c r="BAV14" s="62"/>
      <c r="BAW14" s="62"/>
      <c r="BAX14" s="62"/>
      <c r="BAY14" s="62"/>
      <c r="BAZ14" s="62"/>
      <c r="BBA14" s="62"/>
      <c r="BBB14" s="62"/>
      <c r="BBC14" s="62"/>
      <c r="BBD14" s="62"/>
      <c r="BBE14" s="62"/>
      <c r="BBF14" s="62"/>
      <c r="BBG14" s="62"/>
      <c r="BBH14" s="62"/>
      <c r="BBI14" s="62"/>
      <c r="BBJ14" s="62"/>
      <c r="BBK14" s="62"/>
      <c r="BBL14" s="62"/>
      <c r="BBM14" s="62"/>
      <c r="BBN14" s="62"/>
      <c r="BBO14" s="62"/>
      <c r="BBP14" s="62"/>
      <c r="BBQ14" s="62"/>
      <c r="BBR14" s="62"/>
      <c r="BBS14" s="62"/>
      <c r="BBT14" s="62"/>
      <c r="BBU14" s="62"/>
      <c r="BBV14" s="62"/>
      <c r="BBW14" s="62"/>
      <c r="BBX14" s="62"/>
      <c r="BBY14" s="62"/>
      <c r="BBZ14" s="62"/>
      <c r="BCA14" s="62"/>
      <c r="BCB14" s="62"/>
      <c r="BCC14" s="62"/>
      <c r="BCD14" s="62"/>
      <c r="BCE14" s="62"/>
      <c r="BCF14" s="62"/>
      <c r="BCG14" s="62"/>
      <c r="BCH14" s="62"/>
      <c r="BCI14" s="62"/>
      <c r="BCJ14" s="62"/>
      <c r="BCK14" s="62"/>
      <c r="BCL14" s="62"/>
      <c r="BCM14" s="62"/>
      <c r="BCN14" s="62"/>
      <c r="BCO14" s="62"/>
      <c r="BCP14" s="62"/>
      <c r="BCQ14" s="62"/>
      <c r="BCR14" s="62"/>
      <c r="BCS14" s="62"/>
      <c r="BCT14" s="62"/>
      <c r="BCU14" s="62"/>
      <c r="BCV14" s="62"/>
      <c r="BCW14" s="62"/>
      <c r="BCX14" s="62"/>
      <c r="BCY14" s="62"/>
      <c r="BCZ14" s="62"/>
      <c r="BDA14" s="62"/>
      <c r="BDB14" s="62"/>
      <c r="BDC14" s="62"/>
      <c r="BDD14" s="62"/>
      <c r="BDE14" s="62"/>
      <c r="BDF14" s="62"/>
      <c r="BDG14" s="62"/>
      <c r="BDH14" s="62"/>
      <c r="BDI14" s="62"/>
      <c r="BDJ14" s="62"/>
      <c r="BDK14" s="62"/>
      <c r="BDL14" s="62"/>
      <c r="BDM14" s="62"/>
      <c r="BDN14" s="62"/>
      <c r="BDO14" s="62"/>
      <c r="BDP14" s="62"/>
      <c r="BDQ14" s="62"/>
      <c r="BDR14" s="62"/>
      <c r="BDS14" s="62"/>
      <c r="BDT14" s="62"/>
      <c r="BDU14" s="62"/>
      <c r="BDV14" s="62"/>
      <c r="BDW14" s="62"/>
      <c r="BDX14" s="62"/>
      <c r="BDY14" s="62"/>
      <c r="BDZ14" s="62"/>
      <c r="BEA14" s="62"/>
      <c r="BEB14" s="62"/>
      <c r="BEC14" s="62"/>
      <c r="BED14" s="62"/>
      <c r="BEE14" s="62"/>
      <c r="BEF14" s="62"/>
      <c r="BEG14" s="62"/>
      <c r="BEH14" s="62"/>
      <c r="BEI14" s="62"/>
      <c r="BEJ14" s="62"/>
      <c r="BEK14" s="62"/>
      <c r="BEL14" s="62"/>
      <c r="BEM14" s="62"/>
      <c r="BEN14" s="62"/>
      <c r="BEO14" s="62"/>
      <c r="BEP14" s="62"/>
      <c r="BEQ14" s="62"/>
      <c r="BER14" s="62"/>
      <c r="BES14" s="62"/>
      <c r="BET14" s="62"/>
      <c r="BEU14" s="62"/>
      <c r="BEV14" s="62"/>
      <c r="BEW14" s="62"/>
      <c r="BEX14" s="62"/>
      <c r="BEY14" s="62"/>
      <c r="BEZ14" s="62"/>
      <c r="BFA14" s="62"/>
      <c r="BFB14" s="62"/>
      <c r="BFC14" s="62"/>
      <c r="BFD14" s="62"/>
      <c r="BFE14" s="62"/>
      <c r="BFF14" s="62"/>
      <c r="BFG14" s="62"/>
      <c r="BFH14" s="62"/>
      <c r="BFI14" s="62"/>
      <c r="BFJ14" s="62"/>
      <c r="BFK14" s="62"/>
      <c r="BFL14" s="62"/>
      <c r="BFM14" s="62"/>
      <c r="BFN14" s="62"/>
      <c r="BFO14" s="62"/>
      <c r="BFP14" s="62"/>
      <c r="BFQ14" s="62"/>
      <c r="BFR14" s="62"/>
      <c r="BFS14" s="62"/>
      <c r="BFT14" s="62"/>
      <c r="BFU14" s="62"/>
      <c r="BFV14" s="62"/>
      <c r="BFW14" s="62"/>
      <c r="BFX14" s="62"/>
      <c r="BFY14" s="62"/>
      <c r="BFZ14" s="62"/>
      <c r="BGA14" s="62"/>
      <c r="BGB14" s="62"/>
      <c r="BGC14" s="62"/>
      <c r="BGD14" s="62"/>
      <c r="BGE14" s="62"/>
      <c r="BGF14" s="62"/>
      <c r="BGG14" s="62"/>
      <c r="BGH14" s="62"/>
      <c r="BGI14" s="62"/>
      <c r="BGJ14" s="62"/>
      <c r="BGK14" s="62"/>
      <c r="BGL14" s="62"/>
      <c r="BGM14" s="62"/>
      <c r="BGN14" s="62"/>
      <c r="BGO14" s="62"/>
      <c r="BGP14" s="62"/>
      <c r="BGQ14" s="62"/>
      <c r="BGR14" s="62"/>
      <c r="BGS14" s="62"/>
      <c r="BGT14" s="62"/>
      <c r="BGU14" s="62"/>
      <c r="BGV14" s="62"/>
      <c r="BGW14" s="62"/>
      <c r="BGX14" s="62"/>
      <c r="BGY14" s="62"/>
      <c r="BGZ14" s="62"/>
      <c r="BHA14" s="62"/>
      <c r="BHB14" s="62"/>
      <c r="BHC14" s="62"/>
      <c r="BHD14" s="62"/>
      <c r="BHE14" s="62"/>
      <c r="BHF14" s="62"/>
      <c r="BHG14" s="62"/>
      <c r="BHH14" s="62"/>
      <c r="BHI14" s="62"/>
      <c r="BHJ14" s="62"/>
      <c r="BHK14" s="62"/>
      <c r="BHL14" s="62"/>
      <c r="BHM14" s="62"/>
      <c r="BHN14" s="62"/>
      <c r="BHO14" s="62"/>
      <c r="BHP14" s="62"/>
      <c r="BHQ14" s="62"/>
      <c r="BHR14" s="62"/>
      <c r="BHS14" s="62"/>
      <c r="BHT14" s="62"/>
      <c r="BHU14" s="62"/>
      <c r="BHV14" s="62"/>
      <c r="BHW14" s="62"/>
      <c r="BHX14" s="62"/>
      <c r="BHY14" s="62"/>
      <c r="BHZ14" s="62"/>
      <c r="BIA14" s="62"/>
      <c r="BIB14" s="62"/>
      <c r="BIC14" s="62"/>
      <c r="BID14" s="62"/>
      <c r="BIE14" s="62"/>
      <c r="BIF14" s="62"/>
      <c r="BIG14" s="62"/>
      <c r="BIH14" s="62"/>
      <c r="BII14" s="62"/>
      <c r="BIJ14" s="62"/>
      <c r="BIK14" s="62"/>
      <c r="BIL14" s="62"/>
      <c r="BIM14" s="62"/>
      <c r="BIN14" s="62"/>
      <c r="BIO14" s="62"/>
      <c r="BIP14" s="62"/>
      <c r="BIQ14" s="62"/>
      <c r="BIR14" s="62"/>
      <c r="BIS14" s="62"/>
      <c r="BIT14" s="62"/>
      <c r="BIU14" s="62"/>
      <c r="BIV14" s="62"/>
      <c r="BIW14" s="62"/>
      <c r="BIX14" s="62"/>
      <c r="BIY14" s="62"/>
      <c r="BIZ14" s="62"/>
      <c r="BJA14" s="62"/>
      <c r="BJB14" s="62"/>
      <c r="BJC14" s="62"/>
      <c r="BJD14" s="62"/>
      <c r="BJE14" s="62"/>
      <c r="BJF14" s="62"/>
      <c r="BJG14" s="62"/>
      <c r="BJH14" s="62"/>
      <c r="BJI14" s="62"/>
      <c r="BJJ14" s="62"/>
      <c r="BJK14" s="62"/>
      <c r="BJL14" s="62"/>
      <c r="BJM14" s="62"/>
      <c r="BJN14" s="62"/>
      <c r="BJO14" s="62"/>
      <c r="BJP14" s="62"/>
      <c r="BJQ14" s="62"/>
      <c r="BJR14" s="62"/>
      <c r="BJS14" s="62"/>
      <c r="BJT14" s="62"/>
      <c r="BJU14" s="62"/>
      <c r="BJV14" s="62"/>
      <c r="BJW14" s="62"/>
      <c r="BJX14" s="62"/>
      <c r="BJY14" s="62"/>
      <c r="BJZ14" s="62"/>
      <c r="BKA14" s="62"/>
      <c r="BKB14" s="62"/>
      <c r="BKC14" s="62"/>
      <c r="BKD14" s="62"/>
      <c r="BKE14" s="62"/>
      <c r="BKF14" s="62"/>
      <c r="BKG14" s="62"/>
      <c r="BKH14" s="62"/>
      <c r="BKI14" s="62"/>
      <c r="BKJ14" s="62"/>
      <c r="BKK14" s="62"/>
      <c r="BKL14" s="62"/>
      <c r="BKM14" s="62"/>
      <c r="BKN14" s="62"/>
      <c r="BKO14" s="62"/>
      <c r="BKP14" s="62"/>
      <c r="BKQ14" s="62"/>
      <c r="BKR14" s="62"/>
      <c r="BKS14" s="62"/>
      <c r="BKT14" s="62"/>
      <c r="BKU14" s="62"/>
      <c r="BKV14" s="62"/>
      <c r="BKW14" s="62"/>
      <c r="BKX14" s="62"/>
      <c r="BKY14" s="62"/>
      <c r="BKZ14" s="62"/>
      <c r="BLA14" s="62"/>
      <c r="BLB14" s="62"/>
      <c r="BLC14" s="62"/>
      <c r="BLD14" s="62"/>
      <c r="BLE14" s="62"/>
      <c r="BLF14" s="62"/>
      <c r="BLG14" s="62"/>
      <c r="BLH14" s="62"/>
      <c r="BLI14" s="62"/>
      <c r="BLJ14" s="62"/>
      <c r="BLK14" s="62"/>
      <c r="BLL14" s="62"/>
      <c r="BLM14" s="62"/>
      <c r="BLN14" s="62"/>
      <c r="BLO14" s="62"/>
      <c r="BLP14" s="62"/>
      <c r="BLQ14" s="62"/>
      <c r="BLR14" s="62"/>
      <c r="BLS14" s="62"/>
      <c r="BLT14" s="62"/>
      <c r="BLU14" s="62"/>
      <c r="BLV14" s="62"/>
      <c r="BLW14" s="62"/>
      <c r="BLX14" s="62"/>
      <c r="BLY14" s="62"/>
      <c r="BLZ14" s="62"/>
      <c r="BMA14" s="62"/>
      <c r="BMB14" s="62"/>
      <c r="BMC14" s="62"/>
      <c r="BMD14" s="62"/>
      <c r="BME14" s="62"/>
      <c r="BMF14" s="62"/>
      <c r="BMG14" s="62"/>
      <c r="BMH14" s="62"/>
      <c r="BMI14" s="62"/>
      <c r="BMJ14" s="62"/>
      <c r="BMK14" s="62"/>
      <c r="BML14" s="62"/>
      <c r="BMM14" s="62"/>
      <c r="BMN14" s="62"/>
      <c r="BMO14" s="62"/>
      <c r="BMP14" s="62"/>
      <c r="BMQ14" s="62"/>
      <c r="BMR14" s="62"/>
      <c r="BMS14" s="62"/>
      <c r="BMT14" s="62"/>
      <c r="BMU14" s="62"/>
      <c r="BMV14" s="62"/>
      <c r="BMW14" s="62"/>
      <c r="BMX14" s="62"/>
      <c r="BMY14" s="62"/>
      <c r="BMZ14" s="62"/>
      <c r="BNA14" s="62"/>
      <c r="BNB14" s="62"/>
      <c r="BNC14" s="62"/>
      <c r="BND14" s="62"/>
      <c r="BNE14" s="62"/>
      <c r="BNF14" s="62"/>
      <c r="BNG14" s="62"/>
      <c r="BNH14" s="62"/>
      <c r="BNI14" s="62"/>
      <c r="BNJ14" s="62"/>
      <c r="BNK14" s="62"/>
      <c r="BNL14" s="62"/>
      <c r="BNM14" s="62"/>
      <c r="BNN14" s="62"/>
      <c r="BNO14" s="62"/>
      <c r="BNP14" s="62"/>
      <c r="BNQ14" s="62"/>
      <c r="BNR14" s="62"/>
      <c r="BNS14" s="62"/>
      <c r="BNT14" s="62"/>
      <c r="BNU14" s="62"/>
      <c r="BNV14" s="62"/>
      <c r="BNW14" s="62"/>
      <c r="BNX14" s="62"/>
      <c r="BNY14" s="62"/>
      <c r="BNZ14" s="62"/>
      <c r="BOA14" s="62"/>
      <c r="BOB14" s="62"/>
      <c r="BOC14" s="62"/>
      <c r="BOD14" s="62"/>
      <c r="BOE14" s="62"/>
      <c r="BOF14" s="62"/>
      <c r="BOG14" s="62"/>
      <c r="BOH14" s="62"/>
      <c r="BOI14" s="62"/>
      <c r="BOJ14" s="62"/>
      <c r="BOK14" s="62"/>
      <c r="BOL14" s="62"/>
      <c r="BOM14" s="62"/>
      <c r="BON14" s="62"/>
      <c r="BOO14" s="62"/>
      <c r="BOP14" s="62"/>
      <c r="BOQ14" s="62"/>
      <c r="BOR14" s="62"/>
      <c r="BOS14" s="62"/>
      <c r="BOT14" s="62"/>
      <c r="BOU14" s="62"/>
      <c r="BOV14" s="62"/>
      <c r="BOW14" s="62"/>
      <c r="BOX14" s="62"/>
      <c r="BOY14" s="62"/>
      <c r="BOZ14" s="62"/>
      <c r="BPA14" s="62"/>
      <c r="BPB14" s="62"/>
      <c r="BPC14" s="62"/>
      <c r="BPD14" s="62"/>
      <c r="BPE14" s="62"/>
      <c r="BPF14" s="62"/>
      <c r="BPG14" s="62"/>
      <c r="BPH14" s="62"/>
      <c r="BPI14" s="62"/>
      <c r="BPJ14" s="62"/>
      <c r="BPK14" s="62"/>
      <c r="BPL14" s="62"/>
      <c r="BPM14" s="62"/>
      <c r="BPN14" s="62"/>
      <c r="BPO14" s="62"/>
      <c r="BPP14" s="62"/>
      <c r="BPQ14" s="62"/>
      <c r="BPR14" s="62"/>
      <c r="BPS14" s="62"/>
      <c r="BPT14" s="62"/>
      <c r="BPU14" s="62"/>
      <c r="BPV14" s="62"/>
      <c r="BPW14" s="62"/>
      <c r="BPX14" s="62"/>
      <c r="BPY14" s="62"/>
      <c r="BPZ14" s="62"/>
      <c r="BQA14" s="62"/>
      <c r="BQB14" s="62"/>
      <c r="BQC14" s="62"/>
      <c r="BQD14" s="62"/>
      <c r="BQE14" s="62"/>
      <c r="BQF14" s="62"/>
      <c r="BQG14" s="62"/>
      <c r="BQH14" s="62"/>
      <c r="BQI14" s="62"/>
      <c r="BQJ14" s="62"/>
      <c r="BQK14" s="62"/>
      <c r="BQL14" s="62"/>
      <c r="BQM14" s="62"/>
      <c r="BQN14" s="62"/>
      <c r="BQO14" s="62"/>
      <c r="BQP14" s="62"/>
      <c r="BQQ14" s="62"/>
      <c r="BQR14" s="62"/>
      <c r="BQS14" s="62"/>
      <c r="BQT14" s="62"/>
      <c r="BQU14" s="62"/>
      <c r="BQV14" s="62"/>
      <c r="BQW14" s="62"/>
      <c r="BQX14" s="62"/>
      <c r="BQY14" s="62"/>
      <c r="BQZ14" s="62"/>
      <c r="BRA14" s="62"/>
      <c r="BRB14" s="62"/>
      <c r="BRC14" s="62"/>
      <c r="BRD14" s="62"/>
      <c r="BRE14" s="62"/>
      <c r="BRF14" s="62"/>
      <c r="BRG14" s="62"/>
      <c r="BRH14" s="62"/>
      <c r="BRI14" s="62"/>
      <c r="BRJ14" s="62"/>
      <c r="BRK14" s="62"/>
      <c r="BRL14" s="62"/>
      <c r="BRM14" s="62"/>
      <c r="BRN14" s="62"/>
      <c r="BRO14" s="62"/>
      <c r="BRP14" s="62"/>
      <c r="BRQ14" s="62"/>
      <c r="BRR14" s="62"/>
      <c r="BRS14" s="62"/>
      <c r="BRT14" s="62"/>
      <c r="BRU14" s="62"/>
      <c r="BRV14" s="62"/>
      <c r="BRW14" s="62"/>
      <c r="BRX14" s="62"/>
      <c r="BRY14" s="62"/>
      <c r="BRZ14" s="62"/>
      <c r="BSA14" s="62"/>
      <c r="BSB14" s="62"/>
      <c r="BSC14" s="62"/>
      <c r="BSD14" s="62"/>
      <c r="BSE14" s="62"/>
      <c r="BSF14" s="62"/>
      <c r="BSG14" s="62"/>
      <c r="BSH14" s="62"/>
      <c r="BSI14" s="62"/>
      <c r="BSJ14" s="62"/>
      <c r="BSK14" s="62"/>
      <c r="BSL14" s="62"/>
      <c r="BSM14" s="62"/>
      <c r="BSN14" s="62"/>
      <c r="BSO14" s="62"/>
      <c r="BSP14" s="62"/>
      <c r="BSQ14" s="62"/>
      <c r="BSR14" s="62"/>
      <c r="BSS14" s="62"/>
      <c r="BST14" s="62"/>
      <c r="BSU14" s="62"/>
      <c r="BSV14" s="62"/>
      <c r="BSW14" s="62"/>
      <c r="BSX14" s="62"/>
      <c r="BSY14" s="62"/>
      <c r="BSZ14" s="62"/>
      <c r="BTA14" s="62"/>
      <c r="BTB14" s="62"/>
      <c r="BTC14" s="62"/>
      <c r="BTD14" s="62"/>
      <c r="BTE14" s="62"/>
      <c r="BTF14" s="62"/>
      <c r="BTG14" s="62"/>
      <c r="BTH14" s="62"/>
      <c r="BTI14" s="62"/>
      <c r="BTJ14" s="62"/>
      <c r="BTK14" s="62"/>
      <c r="BTL14" s="62"/>
      <c r="BTM14" s="62"/>
      <c r="BTN14" s="62"/>
      <c r="BTO14" s="62"/>
      <c r="BTP14" s="62"/>
      <c r="BTQ14" s="62"/>
      <c r="BTR14" s="62"/>
      <c r="BTS14" s="62"/>
      <c r="BTT14" s="62"/>
      <c r="BTU14" s="62"/>
      <c r="BTV14" s="62"/>
      <c r="BTW14" s="62"/>
      <c r="BTX14" s="62"/>
      <c r="BTY14" s="62"/>
      <c r="BTZ14" s="62"/>
      <c r="BUA14" s="62"/>
      <c r="BUB14" s="62"/>
      <c r="BUC14" s="62"/>
      <c r="BUD14" s="62"/>
      <c r="BUE14" s="62"/>
      <c r="BUF14" s="62"/>
      <c r="BUG14" s="62"/>
      <c r="BUH14" s="62"/>
      <c r="BUI14" s="62"/>
      <c r="BUJ14" s="62"/>
      <c r="BUK14" s="62"/>
      <c r="BUL14" s="62"/>
      <c r="BUM14" s="62"/>
      <c r="BUN14" s="62"/>
      <c r="BUO14" s="62"/>
      <c r="BUP14" s="62"/>
      <c r="BUQ14" s="62"/>
      <c r="BUR14" s="62"/>
      <c r="BUS14" s="62"/>
      <c r="BUT14" s="62"/>
      <c r="BUU14" s="62"/>
      <c r="BUV14" s="62"/>
      <c r="BUW14" s="62"/>
      <c r="BUX14" s="62"/>
      <c r="BUY14" s="62"/>
      <c r="BUZ14" s="62"/>
      <c r="BVA14" s="62"/>
      <c r="BVB14" s="62"/>
      <c r="BVC14" s="62"/>
      <c r="BVD14" s="62"/>
      <c r="BVE14" s="62"/>
      <c r="BVF14" s="62"/>
      <c r="BVG14" s="62"/>
      <c r="BVH14" s="62"/>
      <c r="BVI14" s="62"/>
      <c r="BVJ14" s="62"/>
      <c r="BVK14" s="62"/>
      <c r="BVL14" s="62"/>
      <c r="BVM14" s="62"/>
      <c r="BVN14" s="62"/>
      <c r="BVO14" s="62"/>
      <c r="BVP14" s="62"/>
      <c r="BVQ14" s="62"/>
      <c r="BVR14" s="62"/>
      <c r="BVS14" s="62"/>
      <c r="BVT14" s="62"/>
      <c r="BVU14" s="62"/>
      <c r="BVV14" s="62"/>
      <c r="BVW14" s="62"/>
      <c r="BVX14" s="62"/>
      <c r="BVY14" s="62"/>
      <c r="BVZ14" s="62"/>
      <c r="BWA14" s="62"/>
      <c r="BWB14" s="62"/>
      <c r="BWC14" s="62"/>
      <c r="BWD14" s="62"/>
      <c r="BWE14" s="62"/>
      <c r="BWF14" s="62"/>
      <c r="BWG14" s="62"/>
      <c r="BWH14" s="62"/>
      <c r="BWI14" s="62"/>
      <c r="BWJ14" s="62"/>
      <c r="BWK14" s="62"/>
      <c r="BWL14" s="62"/>
      <c r="BWM14" s="62"/>
      <c r="BWN14" s="62"/>
      <c r="BWO14" s="62"/>
      <c r="BWP14" s="62"/>
      <c r="BWQ14" s="62"/>
      <c r="BWR14" s="62"/>
      <c r="BWS14" s="62"/>
      <c r="BWT14" s="62"/>
      <c r="BWU14" s="62"/>
      <c r="BWV14" s="62"/>
      <c r="BWW14" s="62"/>
      <c r="BWX14" s="62"/>
      <c r="BWY14" s="62"/>
      <c r="BWZ14" s="62"/>
      <c r="BXA14" s="62"/>
      <c r="BXB14" s="62"/>
      <c r="BXC14" s="62"/>
      <c r="BXD14" s="62"/>
      <c r="BXE14" s="62"/>
      <c r="BXF14" s="62"/>
      <c r="BXG14" s="62"/>
      <c r="BXH14" s="62"/>
      <c r="BXI14" s="62"/>
      <c r="BXJ14" s="62"/>
      <c r="BXK14" s="62"/>
      <c r="BXL14" s="62"/>
      <c r="BXM14" s="62"/>
      <c r="BXN14" s="62"/>
      <c r="BXO14" s="62"/>
      <c r="BXP14" s="62"/>
      <c r="BXQ14" s="62"/>
      <c r="BXR14" s="62"/>
      <c r="BXS14" s="62"/>
      <c r="BXT14" s="62"/>
      <c r="BXU14" s="62"/>
      <c r="BXV14" s="62"/>
      <c r="BXW14" s="62"/>
      <c r="BXX14" s="62"/>
      <c r="BXY14" s="62"/>
      <c r="BXZ14" s="62"/>
      <c r="BYA14" s="62"/>
      <c r="BYB14" s="62"/>
      <c r="BYC14" s="62"/>
      <c r="BYD14" s="62"/>
      <c r="BYE14" s="62"/>
      <c r="BYF14" s="62"/>
      <c r="BYG14" s="62"/>
      <c r="BYH14" s="62"/>
      <c r="BYI14" s="62"/>
      <c r="BYJ14" s="62"/>
      <c r="BYK14" s="62"/>
      <c r="BYL14" s="62"/>
      <c r="BYM14" s="62"/>
      <c r="BYN14" s="62"/>
      <c r="BYO14" s="62"/>
      <c r="BYP14" s="62"/>
      <c r="BYQ14" s="62"/>
      <c r="BYR14" s="62"/>
      <c r="BYS14" s="62"/>
      <c r="BYT14" s="62"/>
      <c r="BYU14" s="62"/>
      <c r="BYV14" s="62"/>
      <c r="BYW14" s="62"/>
      <c r="BYX14" s="62"/>
      <c r="BYY14" s="62"/>
      <c r="BYZ14" s="62"/>
      <c r="BZA14" s="62"/>
      <c r="BZB14" s="62"/>
      <c r="BZC14" s="62"/>
      <c r="BZD14" s="62"/>
      <c r="BZE14" s="62"/>
      <c r="BZF14" s="62"/>
      <c r="BZG14" s="62"/>
      <c r="BZH14" s="62"/>
      <c r="BZI14" s="62"/>
      <c r="BZJ14" s="62"/>
      <c r="BZK14" s="62"/>
      <c r="BZL14" s="62"/>
      <c r="BZM14" s="62"/>
      <c r="BZN14" s="62"/>
      <c r="BZO14" s="62"/>
      <c r="BZP14" s="62"/>
      <c r="BZQ14" s="62"/>
      <c r="BZR14" s="62"/>
      <c r="BZS14" s="62"/>
      <c r="BZT14" s="62"/>
      <c r="BZU14" s="62"/>
      <c r="BZV14" s="62"/>
      <c r="BZW14" s="62"/>
      <c r="BZX14" s="62"/>
      <c r="BZY14" s="62"/>
      <c r="BZZ14" s="62"/>
      <c r="CAA14" s="62"/>
      <c r="CAB14" s="62"/>
      <c r="CAC14" s="62"/>
      <c r="CAD14" s="62"/>
      <c r="CAE14" s="62"/>
      <c r="CAF14" s="62"/>
      <c r="CAG14" s="62"/>
      <c r="CAH14" s="62"/>
      <c r="CAI14" s="62"/>
      <c r="CAJ14" s="62"/>
      <c r="CAK14" s="62"/>
      <c r="CAL14" s="62"/>
      <c r="CAM14" s="62"/>
      <c r="CAN14" s="62"/>
      <c r="CAO14" s="62"/>
      <c r="CAP14" s="62"/>
      <c r="CAQ14" s="62"/>
      <c r="CAR14" s="62"/>
      <c r="CAS14" s="62"/>
      <c r="CAT14" s="62"/>
      <c r="CAU14" s="62"/>
      <c r="CAV14" s="62"/>
      <c r="CAW14" s="62"/>
      <c r="CAX14" s="62"/>
      <c r="CAY14" s="62"/>
      <c r="CAZ14" s="62"/>
      <c r="CBA14" s="62"/>
      <c r="CBB14" s="62"/>
      <c r="CBC14" s="62"/>
      <c r="CBD14" s="62"/>
      <c r="CBE14" s="62"/>
      <c r="CBF14" s="62"/>
      <c r="CBG14" s="62"/>
      <c r="CBH14" s="62"/>
      <c r="CBI14" s="62"/>
      <c r="CBJ14" s="62"/>
      <c r="CBK14" s="62"/>
      <c r="CBL14" s="62"/>
      <c r="CBM14" s="62"/>
      <c r="CBN14" s="62"/>
      <c r="CBO14" s="62"/>
      <c r="CBP14" s="62"/>
      <c r="CBQ14" s="62"/>
      <c r="CBR14" s="62"/>
      <c r="CBS14" s="62"/>
      <c r="CBT14" s="62"/>
      <c r="CBU14" s="62"/>
      <c r="CBV14" s="62"/>
      <c r="CBW14" s="62"/>
      <c r="CBX14" s="62"/>
      <c r="CBY14" s="62"/>
      <c r="CBZ14" s="62"/>
      <c r="CCA14" s="62"/>
      <c r="CCB14" s="62"/>
      <c r="CCC14" s="62"/>
      <c r="CCD14" s="62"/>
      <c r="CCE14" s="62"/>
      <c r="CCF14" s="62"/>
      <c r="CCG14" s="62"/>
      <c r="CCH14" s="62"/>
      <c r="CCI14" s="62"/>
      <c r="CCJ14" s="62"/>
      <c r="CCK14" s="62"/>
      <c r="CCL14" s="62"/>
      <c r="CCM14" s="62"/>
      <c r="CCN14" s="62"/>
      <c r="CCO14" s="62"/>
      <c r="CCP14" s="62"/>
      <c r="CCQ14" s="62"/>
      <c r="CCR14" s="62"/>
      <c r="CCS14" s="62"/>
      <c r="CCT14" s="62"/>
      <c r="CCU14" s="62"/>
      <c r="CCV14" s="62"/>
      <c r="CCW14" s="62"/>
      <c r="CCX14" s="62"/>
      <c r="CCY14" s="62"/>
      <c r="CCZ14" s="62"/>
      <c r="CDA14" s="62"/>
      <c r="CDB14" s="62"/>
      <c r="CDC14" s="62"/>
      <c r="CDD14" s="62"/>
      <c r="CDE14" s="62"/>
      <c r="CDF14" s="62"/>
      <c r="CDG14" s="62"/>
      <c r="CDH14" s="62"/>
      <c r="CDI14" s="62"/>
      <c r="CDJ14" s="62"/>
      <c r="CDK14" s="62"/>
      <c r="CDL14" s="62"/>
      <c r="CDM14" s="62"/>
      <c r="CDN14" s="62"/>
      <c r="CDO14" s="62"/>
      <c r="CDP14" s="62"/>
      <c r="CDQ14" s="62"/>
      <c r="CDR14" s="62"/>
      <c r="CDS14" s="62"/>
      <c r="CDT14" s="62"/>
      <c r="CDU14" s="62"/>
      <c r="CDV14" s="62"/>
      <c r="CDW14" s="62"/>
      <c r="CDX14" s="62"/>
      <c r="CDY14" s="62"/>
      <c r="CDZ14" s="62"/>
      <c r="CEA14" s="62"/>
      <c r="CEB14" s="62"/>
      <c r="CEC14" s="62"/>
      <c r="CED14" s="62"/>
      <c r="CEE14" s="62"/>
      <c r="CEF14" s="62"/>
      <c r="CEG14" s="62"/>
      <c r="CEH14" s="62"/>
      <c r="CEI14" s="62"/>
      <c r="CEJ14" s="62"/>
      <c r="CEK14" s="62"/>
      <c r="CEL14" s="62"/>
      <c r="CEM14" s="62"/>
      <c r="CEN14" s="62"/>
      <c r="CEO14" s="62"/>
      <c r="CEP14" s="62"/>
      <c r="CEQ14" s="62"/>
      <c r="CER14" s="62"/>
      <c r="CES14" s="62"/>
      <c r="CET14" s="62"/>
      <c r="CEU14" s="62"/>
      <c r="CEV14" s="62"/>
      <c r="CEW14" s="62"/>
      <c r="CEX14" s="62"/>
      <c r="CEY14" s="62"/>
      <c r="CEZ14" s="62"/>
      <c r="CFA14" s="62"/>
      <c r="CFB14" s="62"/>
      <c r="CFC14" s="62"/>
      <c r="CFD14" s="62"/>
      <c r="CFE14" s="62"/>
      <c r="CFF14" s="62"/>
      <c r="CFG14" s="62"/>
      <c r="CFH14" s="62"/>
      <c r="CFI14" s="62"/>
      <c r="CFJ14" s="62"/>
      <c r="CFK14" s="62"/>
      <c r="CFL14" s="62"/>
      <c r="CFM14" s="62"/>
      <c r="CFN14" s="62"/>
      <c r="CFO14" s="62"/>
      <c r="CFP14" s="62"/>
      <c r="CFQ14" s="62"/>
      <c r="CFR14" s="62"/>
      <c r="CFS14" s="62"/>
      <c r="CFT14" s="62"/>
      <c r="CFU14" s="62"/>
      <c r="CFV14" s="62"/>
      <c r="CFW14" s="62"/>
      <c r="CFX14" s="62"/>
      <c r="CFY14" s="62"/>
      <c r="CFZ14" s="62"/>
      <c r="CGA14" s="62"/>
      <c r="CGB14" s="62"/>
      <c r="CGC14" s="62"/>
      <c r="CGD14" s="62"/>
      <c r="CGE14" s="62"/>
      <c r="CGF14" s="62"/>
      <c r="CGG14" s="62"/>
      <c r="CGH14" s="62"/>
      <c r="CGI14" s="62"/>
      <c r="CGJ14" s="62"/>
      <c r="CGK14" s="62"/>
      <c r="CGL14" s="62"/>
      <c r="CGM14" s="62"/>
      <c r="CGN14" s="62"/>
      <c r="CGO14" s="62"/>
      <c r="CGP14" s="62"/>
      <c r="CGQ14" s="62"/>
      <c r="CGR14" s="62"/>
      <c r="CGS14" s="62"/>
      <c r="CGT14" s="62"/>
      <c r="CGU14" s="62"/>
      <c r="CGV14" s="62"/>
      <c r="CGW14" s="62"/>
      <c r="CGX14" s="62"/>
      <c r="CGY14" s="62"/>
      <c r="CGZ14" s="62"/>
      <c r="CHA14" s="62"/>
      <c r="CHB14" s="62"/>
      <c r="CHC14" s="62"/>
      <c r="CHD14" s="62"/>
      <c r="CHE14" s="62"/>
      <c r="CHF14" s="62"/>
      <c r="CHG14" s="62"/>
      <c r="CHH14" s="62"/>
      <c r="CHI14" s="62"/>
      <c r="CHJ14" s="62"/>
      <c r="CHK14" s="62"/>
      <c r="CHL14" s="62"/>
      <c r="CHM14" s="62"/>
      <c r="CHN14" s="62"/>
      <c r="CHO14" s="62"/>
      <c r="CHP14" s="62"/>
      <c r="CHQ14" s="62"/>
      <c r="CHR14" s="62"/>
      <c r="CHS14" s="62"/>
      <c r="CHT14" s="62"/>
      <c r="CHU14" s="62"/>
      <c r="CHV14" s="62"/>
      <c r="CHW14" s="62"/>
      <c r="CHX14" s="62"/>
      <c r="CHY14" s="62"/>
      <c r="CHZ14" s="62"/>
      <c r="CIA14" s="62"/>
      <c r="CIB14" s="62"/>
      <c r="CIC14" s="62"/>
      <c r="CID14" s="62"/>
      <c r="CIE14" s="62"/>
      <c r="CIF14" s="62"/>
      <c r="CIG14" s="62"/>
      <c r="CIH14" s="62"/>
      <c r="CII14" s="62"/>
      <c r="CIJ14" s="62"/>
      <c r="CIK14" s="62"/>
      <c r="CIL14" s="62"/>
      <c r="CIM14" s="62"/>
      <c r="CIN14" s="62"/>
      <c r="CIO14" s="62"/>
      <c r="CIP14" s="62"/>
      <c r="CIQ14" s="62"/>
      <c r="CIR14" s="62"/>
      <c r="CIS14" s="62"/>
      <c r="CIT14" s="62"/>
      <c r="CIU14" s="62"/>
      <c r="CIV14" s="62"/>
      <c r="CIW14" s="62"/>
      <c r="CIX14" s="62"/>
      <c r="CIY14" s="62"/>
      <c r="CIZ14" s="62"/>
      <c r="CJA14" s="62"/>
      <c r="CJB14" s="62"/>
      <c r="CJC14" s="62"/>
      <c r="CJD14" s="62"/>
      <c r="CJE14" s="62"/>
      <c r="CJF14" s="62"/>
      <c r="CJG14" s="62"/>
      <c r="CJH14" s="62"/>
      <c r="CJI14" s="62"/>
      <c r="CJJ14" s="62"/>
      <c r="CJK14" s="62"/>
      <c r="CJL14" s="62"/>
      <c r="CJM14" s="62"/>
      <c r="CJN14" s="62"/>
      <c r="CJO14" s="62"/>
      <c r="CJP14" s="62"/>
      <c r="CJQ14" s="62"/>
      <c r="CJR14" s="62"/>
      <c r="CJS14" s="62"/>
      <c r="CJT14" s="62"/>
      <c r="CJU14" s="62"/>
      <c r="CJV14" s="62"/>
      <c r="CJW14" s="62"/>
      <c r="CJX14" s="62"/>
      <c r="CJY14" s="62"/>
      <c r="CJZ14" s="62"/>
      <c r="CKA14" s="62"/>
      <c r="CKB14" s="62"/>
      <c r="CKC14" s="62"/>
      <c r="CKD14" s="62"/>
      <c r="CKE14" s="62"/>
      <c r="CKF14" s="62"/>
      <c r="CKG14" s="62"/>
      <c r="CKH14" s="62"/>
      <c r="CKI14" s="62"/>
      <c r="CKJ14" s="62"/>
      <c r="CKK14" s="62"/>
      <c r="CKL14" s="62"/>
      <c r="CKM14" s="62"/>
      <c r="CKN14" s="62"/>
      <c r="CKO14" s="62"/>
      <c r="CKP14" s="62"/>
      <c r="CKQ14" s="62"/>
      <c r="CKR14" s="62"/>
      <c r="CKS14" s="62"/>
      <c r="CKT14" s="62"/>
      <c r="CKU14" s="62"/>
      <c r="CKV14" s="62"/>
      <c r="CKW14" s="62"/>
      <c r="CKX14" s="62"/>
      <c r="CKY14" s="62"/>
      <c r="CKZ14" s="62"/>
      <c r="CLA14" s="62"/>
      <c r="CLB14" s="62"/>
      <c r="CLC14" s="62"/>
      <c r="CLD14" s="62"/>
      <c r="CLE14" s="62"/>
      <c r="CLF14" s="62"/>
      <c r="CLG14" s="62"/>
      <c r="CLH14" s="62"/>
      <c r="CLI14" s="62"/>
      <c r="CLJ14" s="62"/>
      <c r="CLK14" s="62"/>
      <c r="CLL14" s="62"/>
      <c r="CLM14" s="62"/>
      <c r="CLN14" s="62"/>
      <c r="CLO14" s="62"/>
      <c r="CLP14" s="62"/>
      <c r="CLQ14" s="62"/>
      <c r="CLR14" s="62"/>
      <c r="CLS14" s="62"/>
      <c r="CLT14" s="62"/>
      <c r="CLU14" s="62"/>
      <c r="CLV14" s="62"/>
      <c r="CLW14" s="62"/>
      <c r="CLX14" s="62"/>
      <c r="CLY14" s="62"/>
      <c r="CLZ14" s="62"/>
      <c r="CMA14" s="62"/>
      <c r="CMB14" s="62"/>
      <c r="CMC14" s="62"/>
      <c r="CMD14" s="62"/>
      <c r="CME14" s="62"/>
      <c r="CMF14" s="62"/>
      <c r="CMG14" s="62"/>
      <c r="CMH14" s="62"/>
      <c r="CMI14" s="62"/>
      <c r="CMJ14" s="62"/>
      <c r="CMK14" s="62"/>
      <c r="CML14" s="62"/>
      <c r="CMM14" s="62"/>
      <c r="CMN14" s="62"/>
      <c r="CMO14" s="62"/>
      <c r="CMP14" s="62"/>
      <c r="CMQ14" s="62"/>
      <c r="CMR14" s="62"/>
      <c r="CMS14" s="62"/>
      <c r="CMT14" s="62"/>
      <c r="CMU14" s="62"/>
      <c r="CMV14" s="62"/>
      <c r="CMW14" s="62"/>
      <c r="CMX14" s="62"/>
      <c r="CMY14" s="62"/>
      <c r="CMZ14" s="62"/>
      <c r="CNA14" s="62"/>
      <c r="CNB14" s="62"/>
      <c r="CNC14" s="62"/>
      <c r="CND14" s="62"/>
      <c r="CNE14" s="62"/>
      <c r="CNF14" s="62"/>
      <c r="CNG14" s="62"/>
      <c r="CNH14" s="62"/>
      <c r="CNI14" s="62"/>
      <c r="CNJ14" s="62"/>
      <c r="CNK14" s="62"/>
      <c r="CNL14" s="62"/>
      <c r="CNM14" s="62"/>
      <c r="CNN14" s="62"/>
      <c r="CNO14" s="62"/>
      <c r="CNP14" s="62"/>
      <c r="CNQ14" s="62"/>
      <c r="CNR14" s="62"/>
      <c r="CNS14" s="62"/>
      <c r="CNT14" s="62"/>
      <c r="CNU14" s="62"/>
      <c r="CNV14" s="62"/>
      <c r="CNW14" s="62"/>
      <c r="CNX14" s="62"/>
      <c r="CNY14" s="62"/>
      <c r="CNZ14" s="62"/>
      <c r="COA14" s="62"/>
      <c r="COB14" s="62"/>
      <c r="COC14" s="62"/>
      <c r="COD14" s="62"/>
      <c r="COE14" s="62"/>
      <c r="COF14" s="62"/>
      <c r="COG14" s="62"/>
      <c r="COH14" s="62"/>
      <c r="COI14" s="62"/>
      <c r="COJ14" s="62"/>
      <c r="COK14" s="62"/>
      <c r="COL14" s="62"/>
      <c r="COM14" s="62"/>
      <c r="CON14" s="62"/>
      <c r="COO14" s="62"/>
      <c r="COP14" s="62"/>
      <c r="COQ14" s="62"/>
      <c r="COR14" s="62"/>
      <c r="COS14" s="62"/>
      <c r="COT14" s="62"/>
      <c r="COU14" s="62"/>
      <c r="COV14" s="62"/>
      <c r="COW14" s="62"/>
      <c r="COX14" s="62"/>
      <c r="COY14" s="62"/>
      <c r="COZ14" s="62"/>
      <c r="CPA14" s="62"/>
      <c r="CPB14" s="62"/>
      <c r="CPC14" s="62"/>
      <c r="CPD14" s="62"/>
      <c r="CPE14" s="62"/>
      <c r="CPF14" s="62"/>
      <c r="CPG14" s="62"/>
      <c r="CPH14" s="62"/>
      <c r="CPI14" s="62"/>
      <c r="CPJ14" s="62"/>
      <c r="CPK14" s="62"/>
      <c r="CPL14" s="62"/>
      <c r="CPM14" s="62"/>
      <c r="CPN14" s="62"/>
      <c r="CPO14" s="62"/>
      <c r="CPP14" s="62"/>
      <c r="CPQ14" s="62"/>
      <c r="CPR14" s="62"/>
      <c r="CPS14" s="62"/>
      <c r="CPT14" s="62"/>
      <c r="CPU14" s="62"/>
      <c r="CPV14" s="62"/>
      <c r="CPW14" s="62"/>
      <c r="CPX14" s="62"/>
      <c r="CPY14" s="62"/>
      <c r="CPZ14" s="62"/>
      <c r="CQA14" s="62"/>
      <c r="CQB14" s="62"/>
      <c r="CQC14" s="62"/>
      <c r="CQD14" s="62"/>
      <c r="CQE14" s="62"/>
      <c r="CQF14" s="62"/>
      <c r="CQG14" s="62"/>
      <c r="CQH14" s="62"/>
      <c r="CQI14" s="62"/>
      <c r="CQJ14" s="62"/>
      <c r="CQK14" s="62"/>
      <c r="CQL14" s="62"/>
      <c r="CQM14" s="62"/>
      <c r="CQN14" s="62"/>
      <c r="CQO14" s="62"/>
      <c r="CQP14" s="62"/>
      <c r="CQQ14" s="62"/>
      <c r="CQR14" s="62"/>
      <c r="CQS14" s="62"/>
      <c r="CQT14" s="62"/>
      <c r="CQU14" s="62"/>
      <c r="CQV14" s="62"/>
      <c r="CQW14" s="62"/>
      <c r="CQX14" s="62"/>
      <c r="CQY14" s="62"/>
      <c r="CQZ14" s="62"/>
      <c r="CRA14" s="62"/>
      <c r="CRB14" s="62"/>
      <c r="CRC14" s="62"/>
      <c r="CRD14" s="62"/>
      <c r="CRE14" s="62"/>
      <c r="CRF14" s="62"/>
      <c r="CRG14" s="62"/>
      <c r="CRH14" s="62"/>
      <c r="CRI14" s="62"/>
      <c r="CRJ14" s="62"/>
      <c r="CRK14" s="62"/>
      <c r="CRL14" s="62"/>
      <c r="CRM14" s="62"/>
      <c r="CRN14" s="62"/>
      <c r="CRO14" s="62"/>
      <c r="CRP14" s="62"/>
      <c r="CRQ14" s="62"/>
      <c r="CRR14" s="62"/>
      <c r="CRS14" s="62"/>
      <c r="CRT14" s="62"/>
      <c r="CRU14" s="62"/>
      <c r="CRV14" s="62"/>
      <c r="CRW14" s="62"/>
      <c r="CRX14" s="62"/>
      <c r="CRY14" s="62"/>
      <c r="CRZ14" s="62"/>
      <c r="CSA14" s="62"/>
      <c r="CSB14" s="62"/>
      <c r="CSC14" s="62"/>
      <c r="CSD14" s="62"/>
      <c r="CSE14" s="62"/>
      <c r="CSF14" s="62"/>
      <c r="CSG14" s="62"/>
      <c r="CSH14" s="62"/>
      <c r="CSI14" s="62"/>
      <c r="CSJ14" s="62"/>
      <c r="CSK14" s="62"/>
      <c r="CSL14" s="62"/>
      <c r="CSM14" s="62"/>
      <c r="CSN14" s="62"/>
      <c r="CSO14" s="62"/>
      <c r="CSP14" s="62"/>
      <c r="CSQ14" s="62"/>
      <c r="CSR14" s="62"/>
      <c r="CSS14" s="62"/>
      <c r="CST14" s="62"/>
      <c r="CSU14" s="62"/>
      <c r="CSV14" s="62"/>
      <c r="CSW14" s="62"/>
      <c r="CSX14" s="62"/>
      <c r="CSY14" s="62"/>
      <c r="CSZ14" s="62"/>
      <c r="CTA14" s="62"/>
      <c r="CTB14" s="62"/>
      <c r="CTC14" s="62"/>
      <c r="CTD14" s="62"/>
      <c r="CTE14" s="62"/>
      <c r="CTF14" s="62"/>
      <c r="CTG14" s="62"/>
      <c r="CTH14" s="62"/>
      <c r="CTI14" s="62"/>
      <c r="CTJ14" s="62"/>
      <c r="CTK14" s="62"/>
      <c r="CTL14" s="62"/>
      <c r="CTM14" s="62"/>
      <c r="CTN14" s="62"/>
      <c r="CTO14" s="62"/>
      <c r="CTP14" s="62"/>
      <c r="CTQ14" s="62"/>
      <c r="CTR14" s="62"/>
      <c r="CTS14" s="62"/>
      <c r="CTT14" s="62"/>
      <c r="CTU14" s="62"/>
      <c r="CTV14" s="62"/>
      <c r="CTW14" s="62"/>
      <c r="CTX14" s="62"/>
      <c r="CTY14" s="62"/>
      <c r="CTZ14" s="62"/>
      <c r="CUA14" s="62"/>
      <c r="CUB14" s="62"/>
      <c r="CUC14" s="62"/>
      <c r="CUD14" s="62"/>
      <c r="CUE14" s="62"/>
      <c r="CUF14" s="62"/>
      <c r="CUG14" s="62"/>
      <c r="CUH14" s="62"/>
      <c r="CUI14" s="62"/>
      <c r="CUJ14" s="62"/>
      <c r="CUK14" s="62"/>
      <c r="CUL14" s="62"/>
      <c r="CUM14" s="62"/>
      <c r="CUN14" s="62"/>
      <c r="CUO14" s="62"/>
      <c r="CUP14" s="62"/>
      <c r="CUQ14" s="62"/>
      <c r="CUR14" s="62"/>
      <c r="CUS14" s="62"/>
      <c r="CUT14" s="62"/>
      <c r="CUU14" s="62"/>
      <c r="CUV14" s="62"/>
      <c r="CUW14" s="62"/>
      <c r="CUX14" s="62"/>
      <c r="CUY14" s="62"/>
      <c r="CUZ14" s="62"/>
      <c r="CVA14" s="62"/>
      <c r="CVB14" s="62"/>
      <c r="CVC14" s="62"/>
      <c r="CVD14" s="62"/>
      <c r="CVE14" s="62"/>
      <c r="CVF14" s="62"/>
      <c r="CVG14" s="62"/>
      <c r="CVH14" s="62"/>
      <c r="CVI14" s="62"/>
      <c r="CVJ14" s="62"/>
      <c r="CVK14" s="62"/>
      <c r="CVL14" s="62"/>
      <c r="CVM14" s="62"/>
      <c r="CVN14" s="62"/>
      <c r="CVO14" s="62"/>
      <c r="CVP14" s="62"/>
      <c r="CVQ14" s="62"/>
      <c r="CVR14" s="62"/>
      <c r="CVS14" s="62"/>
      <c r="CVT14" s="62"/>
      <c r="CVU14" s="62"/>
      <c r="CVV14" s="62"/>
      <c r="CVW14" s="62"/>
      <c r="CVX14" s="62"/>
      <c r="CVY14" s="62"/>
      <c r="CVZ14" s="62"/>
      <c r="CWA14" s="62"/>
      <c r="CWB14" s="62"/>
      <c r="CWC14" s="62"/>
      <c r="CWD14" s="62"/>
      <c r="CWE14" s="62"/>
      <c r="CWF14" s="62"/>
      <c r="CWG14" s="62"/>
      <c r="CWH14" s="62"/>
      <c r="CWI14" s="62"/>
      <c r="CWJ14" s="62"/>
      <c r="CWK14" s="62"/>
      <c r="CWL14" s="62"/>
      <c r="CWM14" s="62"/>
      <c r="CWN14" s="62"/>
      <c r="CWO14" s="62"/>
      <c r="CWP14" s="62"/>
      <c r="CWQ14" s="62"/>
      <c r="CWR14" s="62"/>
      <c r="CWS14" s="62"/>
      <c r="CWT14" s="62"/>
      <c r="CWU14" s="62"/>
      <c r="CWV14" s="62"/>
      <c r="CWW14" s="62"/>
      <c r="CWX14" s="62"/>
      <c r="CWY14" s="62"/>
      <c r="CWZ14" s="62"/>
      <c r="CXA14" s="62"/>
      <c r="CXB14" s="62"/>
      <c r="CXC14" s="62"/>
      <c r="CXD14" s="62"/>
      <c r="CXE14" s="62"/>
      <c r="CXF14" s="62"/>
      <c r="CXG14" s="62"/>
      <c r="CXH14" s="62"/>
      <c r="CXI14" s="62"/>
      <c r="CXJ14" s="62"/>
      <c r="CXK14" s="62"/>
      <c r="CXL14" s="62"/>
      <c r="CXM14" s="62"/>
      <c r="CXN14" s="62"/>
      <c r="CXO14" s="62"/>
      <c r="CXP14" s="62"/>
      <c r="CXQ14" s="62"/>
      <c r="CXR14" s="62"/>
      <c r="CXS14" s="62"/>
      <c r="CXT14" s="62"/>
      <c r="CXU14" s="62"/>
      <c r="CXV14" s="62"/>
      <c r="CXW14" s="62"/>
      <c r="CXX14" s="62"/>
      <c r="CXY14" s="62"/>
      <c r="CXZ14" s="62"/>
      <c r="CYA14" s="62"/>
      <c r="CYB14" s="62"/>
      <c r="CYC14" s="62"/>
      <c r="CYD14" s="62"/>
      <c r="CYE14" s="62"/>
      <c r="CYF14" s="62"/>
      <c r="CYG14" s="62"/>
      <c r="CYH14" s="62"/>
      <c r="CYI14" s="62"/>
      <c r="CYJ14" s="62"/>
      <c r="CYK14" s="62"/>
      <c r="CYL14" s="62"/>
      <c r="CYM14" s="62"/>
      <c r="CYN14" s="62"/>
      <c r="CYO14" s="62"/>
      <c r="CYP14" s="62"/>
      <c r="CYQ14" s="62"/>
      <c r="CYR14" s="62"/>
      <c r="CYS14" s="62"/>
      <c r="CYT14" s="62"/>
      <c r="CYU14" s="62"/>
      <c r="CYV14" s="62"/>
      <c r="CYW14" s="62"/>
      <c r="CYX14" s="62"/>
      <c r="CYY14" s="62"/>
      <c r="CYZ14" s="62"/>
      <c r="CZA14" s="62"/>
      <c r="CZB14" s="62"/>
      <c r="CZC14" s="62"/>
      <c r="CZD14" s="62"/>
      <c r="CZE14" s="62"/>
      <c r="CZF14" s="62"/>
      <c r="CZG14" s="62"/>
      <c r="CZH14" s="62"/>
      <c r="CZI14" s="62"/>
      <c r="CZJ14" s="62"/>
      <c r="CZK14" s="62"/>
      <c r="CZL14" s="62"/>
      <c r="CZM14" s="62"/>
      <c r="CZN14" s="62"/>
      <c r="CZO14" s="62"/>
      <c r="CZP14" s="62"/>
      <c r="CZQ14" s="62"/>
      <c r="CZR14" s="62"/>
      <c r="CZS14" s="62"/>
      <c r="CZT14" s="62"/>
      <c r="CZU14" s="62"/>
      <c r="CZV14" s="62"/>
      <c r="CZW14" s="62"/>
      <c r="CZX14" s="62"/>
      <c r="CZY14" s="62"/>
      <c r="CZZ14" s="62"/>
      <c r="DAA14" s="62"/>
      <c r="DAB14" s="62"/>
      <c r="DAC14" s="62"/>
      <c r="DAD14" s="62"/>
      <c r="DAE14" s="62"/>
      <c r="DAF14" s="62"/>
      <c r="DAG14" s="62"/>
      <c r="DAH14" s="62"/>
      <c r="DAI14" s="62"/>
      <c r="DAJ14" s="62"/>
      <c r="DAK14" s="62"/>
      <c r="DAL14" s="62"/>
      <c r="DAM14" s="62"/>
      <c r="DAN14" s="62"/>
      <c r="DAO14" s="62"/>
      <c r="DAP14" s="62"/>
      <c r="DAQ14" s="62"/>
      <c r="DAR14" s="62"/>
      <c r="DAS14" s="62"/>
      <c r="DAT14" s="62"/>
      <c r="DAU14" s="62"/>
      <c r="DAV14" s="62"/>
      <c r="DAW14" s="62"/>
      <c r="DAX14" s="62"/>
      <c r="DAY14" s="62"/>
      <c r="DAZ14" s="62"/>
      <c r="DBA14" s="62"/>
      <c r="DBB14" s="62"/>
      <c r="DBC14" s="62"/>
      <c r="DBD14" s="62"/>
      <c r="DBE14" s="62"/>
      <c r="DBF14" s="62"/>
      <c r="DBG14" s="62"/>
      <c r="DBH14" s="62"/>
      <c r="DBI14" s="62"/>
      <c r="DBJ14" s="62"/>
      <c r="DBK14" s="62"/>
      <c r="DBL14" s="62"/>
      <c r="DBM14" s="62"/>
      <c r="DBN14" s="62"/>
      <c r="DBO14" s="62"/>
      <c r="DBP14" s="62"/>
      <c r="DBQ14" s="62"/>
      <c r="DBR14" s="62"/>
      <c r="DBS14" s="62"/>
      <c r="DBT14" s="62"/>
      <c r="DBU14" s="62"/>
      <c r="DBV14" s="62"/>
      <c r="DBW14" s="62"/>
      <c r="DBX14" s="62"/>
      <c r="DBY14" s="62"/>
      <c r="DBZ14" s="62"/>
      <c r="DCA14" s="62"/>
      <c r="DCB14" s="62"/>
      <c r="DCC14" s="62"/>
      <c r="DCD14" s="62"/>
      <c r="DCE14" s="62"/>
      <c r="DCF14" s="62"/>
      <c r="DCG14" s="62"/>
      <c r="DCH14" s="62"/>
      <c r="DCI14" s="62"/>
      <c r="DCJ14" s="62"/>
      <c r="DCK14" s="62"/>
      <c r="DCL14" s="62"/>
      <c r="DCM14" s="62"/>
      <c r="DCN14" s="62"/>
      <c r="DCO14" s="62"/>
      <c r="DCP14" s="62"/>
      <c r="DCQ14" s="62"/>
      <c r="DCR14" s="62"/>
      <c r="DCS14" s="62"/>
      <c r="DCT14" s="62"/>
      <c r="DCU14" s="62"/>
      <c r="DCV14" s="62"/>
      <c r="DCW14" s="62"/>
      <c r="DCX14" s="62"/>
      <c r="DCY14" s="62"/>
      <c r="DCZ14" s="62"/>
      <c r="DDA14" s="62"/>
      <c r="DDB14" s="62"/>
      <c r="DDC14" s="62"/>
      <c r="DDD14" s="62"/>
      <c r="DDE14" s="62"/>
      <c r="DDF14" s="62"/>
      <c r="DDG14" s="62"/>
      <c r="DDH14" s="62"/>
      <c r="DDI14" s="62"/>
      <c r="DDJ14" s="62"/>
      <c r="DDK14" s="62"/>
      <c r="DDL14" s="62"/>
      <c r="DDM14" s="62"/>
      <c r="DDN14" s="62"/>
      <c r="DDO14" s="62"/>
      <c r="DDP14" s="62"/>
      <c r="DDQ14" s="62"/>
      <c r="DDR14" s="62"/>
      <c r="DDS14" s="62"/>
      <c r="DDT14" s="62"/>
      <c r="DDU14" s="62"/>
      <c r="DDV14" s="62"/>
      <c r="DDW14" s="62"/>
      <c r="DDX14" s="62"/>
      <c r="DDY14" s="62"/>
      <c r="DDZ14" s="62"/>
      <c r="DEA14" s="62"/>
      <c r="DEB14" s="62"/>
      <c r="DEC14" s="62"/>
      <c r="DED14" s="62"/>
      <c r="DEE14" s="62"/>
      <c r="DEF14" s="62"/>
      <c r="DEG14" s="62"/>
      <c r="DEH14" s="62"/>
      <c r="DEI14" s="62"/>
      <c r="DEJ14" s="62"/>
      <c r="DEK14" s="62"/>
      <c r="DEL14" s="62"/>
      <c r="DEM14" s="62"/>
      <c r="DEN14" s="62"/>
      <c r="DEO14" s="62"/>
      <c r="DEP14" s="62"/>
      <c r="DEQ14" s="62"/>
      <c r="DER14" s="62"/>
      <c r="DES14" s="62"/>
      <c r="DET14" s="62"/>
      <c r="DEU14" s="62"/>
      <c r="DEV14" s="62"/>
      <c r="DEW14" s="62"/>
      <c r="DEX14" s="62"/>
      <c r="DEY14" s="62"/>
      <c r="DEZ14" s="62"/>
      <c r="DFA14" s="62"/>
      <c r="DFB14" s="62"/>
      <c r="DFC14" s="62"/>
      <c r="DFD14" s="62"/>
      <c r="DFE14" s="62"/>
      <c r="DFF14" s="62"/>
      <c r="DFG14" s="62"/>
      <c r="DFH14" s="62"/>
      <c r="DFI14" s="62"/>
      <c r="DFJ14" s="62"/>
      <c r="DFK14" s="62"/>
      <c r="DFL14" s="62"/>
      <c r="DFM14" s="62"/>
      <c r="DFN14" s="62"/>
      <c r="DFO14" s="62"/>
      <c r="DFP14" s="62"/>
      <c r="DFQ14" s="62"/>
      <c r="DFR14" s="62"/>
      <c r="DFS14" s="62"/>
      <c r="DFT14" s="62"/>
      <c r="DFU14" s="62"/>
      <c r="DFV14" s="62"/>
      <c r="DFW14" s="62"/>
      <c r="DFX14" s="62"/>
      <c r="DFY14" s="62"/>
      <c r="DFZ14" s="62"/>
      <c r="DGA14" s="62"/>
      <c r="DGB14" s="62"/>
      <c r="DGC14" s="62"/>
      <c r="DGD14" s="62"/>
      <c r="DGE14" s="62"/>
      <c r="DGF14" s="62"/>
      <c r="DGG14" s="62"/>
      <c r="DGH14" s="62"/>
      <c r="DGI14" s="62"/>
      <c r="DGJ14" s="62"/>
      <c r="DGK14" s="62"/>
      <c r="DGL14" s="62"/>
      <c r="DGM14" s="62"/>
      <c r="DGN14" s="62"/>
      <c r="DGO14" s="62"/>
      <c r="DGP14" s="62"/>
      <c r="DGQ14" s="62"/>
      <c r="DGR14" s="62"/>
      <c r="DGS14" s="62"/>
      <c r="DGT14" s="62"/>
      <c r="DGU14" s="62"/>
      <c r="DGV14" s="62"/>
      <c r="DGW14" s="62"/>
      <c r="DGX14" s="62"/>
      <c r="DGY14" s="62"/>
      <c r="DGZ14" s="62"/>
      <c r="DHA14" s="62"/>
      <c r="DHB14" s="62"/>
      <c r="DHC14" s="62"/>
      <c r="DHD14" s="62"/>
      <c r="DHE14" s="62"/>
      <c r="DHF14" s="62"/>
      <c r="DHG14" s="62"/>
      <c r="DHH14" s="62"/>
      <c r="DHI14" s="62"/>
      <c r="DHJ14" s="62"/>
      <c r="DHK14" s="62"/>
      <c r="DHL14" s="62"/>
      <c r="DHM14" s="62"/>
      <c r="DHN14" s="62"/>
      <c r="DHO14" s="62"/>
      <c r="DHP14" s="62"/>
      <c r="DHQ14" s="62"/>
      <c r="DHR14" s="62"/>
      <c r="DHS14" s="62"/>
      <c r="DHT14" s="62"/>
      <c r="DHU14" s="62"/>
      <c r="DHV14" s="62"/>
      <c r="DHW14" s="62"/>
      <c r="DHX14" s="62"/>
      <c r="DHY14" s="62"/>
      <c r="DHZ14" s="62"/>
      <c r="DIA14" s="62"/>
      <c r="DIB14" s="62"/>
      <c r="DIC14" s="62"/>
      <c r="DID14" s="62"/>
      <c r="DIE14" s="62"/>
      <c r="DIF14" s="62"/>
      <c r="DIG14" s="62"/>
      <c r="DIH14" s="62"/>
      <c r="DII14" s="62"/>
      <c r="DIJ14" s="62"/>
      <c r="DIK14" s="62"/>
      <c r="DIL14" s="62"/>
      <c r="DIM14" s="62"/>
      <c r="DIN14" s="62"/>
      <c r="DIO14" s="62"/>
      <c r="DIP14" s="62"/>
      <c r="DIQ14" s="62"/>
      <c r="DIR14" s="62"/>
      <c r="DIS14" s="62"/>
      <c r="DIT14" s="62"/>
      <c r="DIU14" s="62"/>
      <c r="DIV14" s="62"/>
      <c r="DIW14" s="62"/>
      <c r="DIX14" s="62"/>
      <c r="DIY14" s="62"/>
      <c r="DIZ14" s="62"/>
      <c r="DJA14" s="62"/>
      <c r="DJB14" s="62"/>
      <c r="DJC14" s="62"/>
      <c r="DJD14" s="62"/>
      <c r="DJE14" s="62"/>
      <c r="DJF14" s="62"/>
      <c r="DJG14" s="62"/>
      <c r="DJH14" s="62"/>
      <c r="DJI14" s="62"/>
      <c r="DJJ14" s="62"/>
      <c r="DJK14" s="62"/>
      <c r="DJL14" s="62"/>
      <c r="DJM14" s="62"/>
      <c r="DJN14" s="62"/>
      <c r="DJO14" s="62"/>
      <c r="DJP14" s="62"/>
      <c r="DJQ14" s="62"/>
      <c r="DJR14" s="62"/>
      <c r="DJS14" s="62"/>
      <c r="DJT14" s="62"/>
      <c r="DJU14" s="62"/>
      <c r="DJV14" s="62"/>
      <c r="DJW14" s="62"/>
      <c r="DJX14" s="62"/>
      <c r="DJY14" s="62"/>
      <c r="DJZ14" s="62"/>
      <c r="DKA14" s="62"/>
      <c r="DKB14" s="62"/>
      <c r="DKC14" s="62"/>
      <c r="DKD14" s="62"/>
      <c r="DKE14" s="62"/>
      <c r="DKF14" s="62"/>
      <c r="DKG14" s="62"/>
      <c r="DKH14" s="62"/>
      <c r="DKI14" s="62"/>
      <c r="DKJ14" s="62"/>
      <c r="DKK14" s="62"/>
      <c r="DKL14" s="62"/>
      <c r="DKM14" s="62"/>
      <c r="DKN14" s="62"/>
      <c r="DKO14" s="62"/>
      <c r="DKP14" s="62"/>
      <c r="DKQ14" s="62"/>
      <c r="DKR14" s="62"/>
      <c r="DKS14" s="62"/>
      <c r="DKT14" s="62"/>
      <c r="DKU14" s="62"/>
      <c r="DKV14" s="62"/>
      <c r="DKW14" s="62"/>
      <c r="DKX14" s="62"/>
      <c r="DKY14" s="62"/>
      <c r="DKZ14" s="62"/>
      <c r="DLA14" s="62"/>
      <c r="DLB14" s="62"/>
      <c r="DLC14" s="62"/>
      <c r="DLD14" s="62"/>
      <c r="DLE14" s="62"/>
      <c r="DLF14" s="62"/>
      <c r="DLG14" s="62"/>
      <c r="DLH14" s="62"/>
      <c r="DLI14" s="62"/>
      <c r="DLJ14" s="62"/>
      <c r="DLK14" s="62"/>
      <c r="DLL14" s="62"/>
      <c r="DLM14" s="62"/>
      <c r="DLN14" s="62"/>
      <c r="DLO14" s="62"/>
      <c r="DLP14" s="62"/>
      <c r="DLQ14" s="62"/>
      <c r="DLR14" s="62"/>
      <c r="DLS14" s="62"/>
      <c r="DLT14" s="62"/>
      <c r="DLU14" s="62"/>
      <c r="DLV14" s="62"/>
      <c r="DLW14" s="62"/>
      <c r="DLX14" s="62"/>
      <c r="DLY14" s="62"/>
      <c r="DLZ14" s="62"/>
      <c r="DMA14" s="62"/>
      <c r="DMB14" s="62"/>
      <c r="DMC14" s="62"/>
      <c r="DMD14" s="62"/>
      <c r="DME14" s="62"/>
      <c r="DMF14" s="62"/>
      <c r="DMG14" s="62"/>
      <c r="DMH14" s="62"/>
      <c r="DMI14" s="62"/>
      <c r="DMJ14" s="62"/>
      <c r="DMK14" s="62"/>
      <c r="DML14" s="62"/>
      <c r="DMM14" s="62"/>
      <c r="DMN14" s="62"/>
      <c r="DMO14" s="62"/>
      <c r="DMP14" s="62"/>
      <c r="DMQ14" s="62"/>
      <c r="DMR14" s="62"/>
      <c r="DMS14" s="62"/>
      <c r="DMT14" s="62"/>
      <c r="DMU14" s="62"/>
      <c r="DMV14" s="62"/>
      <c r="DMW14" s="62"/>
      <c r="DMX14" s="62"/>
      <c r="DMY14" s="62"/>
      <c r="DMZ14" s="62"/>
      <c r="DNA14" s="62"/>
      <c r="DNB14" s="62"/>
      <c r="DNC14" s="62"/>
      <c r="DND14" s="62"/>
      <c r="DNE14" s="62"/>
      <c r="DNF14" s="62"/>
      <c r="DNG14" s="62"/>
      <c r="DNH14" s="62"/>
      <c r="DNI14" s="62"/>
      <c r="DNJ14" s="62"/>
      <c r="DNK14" s="62"/>
      <c r="DNL14" s="62"/>
      <c r="DNM14" s="62"/>
      <c r="DNN14" s="62"/>
      <c r="DNO14" s="62"/>
      <c r="DNP14" s="62"/>
      <c r="DNQ14" s="62"/>
      <c r="DNR14" s="62"/>
      <c r="DNS14" s="62"/>
      <c r="DNT14" s="62"/>
      <c r="DNU14" s="62"/>
      <c r="DNV14" s="62"/>
      <c r="DNW14" s="62"/>
      <c r="DNX14" s="62"/>
      <c r="DNY14" s="62"/>
      <c r="DNZ14" s="62"/>
      <c r="DOA14" s="62"/>
      <c r="DOB14" s="62"/>
      <c r="DOC14" s="62"/>
      <c r="DOD14" s="62"/>
      <c r="DOE14" s="62"/>
      <c r="DOF14" s="62"/>
      <c r="DOG14" s="62"/>
      <c r="DOH14" s="62"/>
      <c r="DOI14" s="62"/>
      <c r="DOJ14" s="62"/>
      <c r="DOK14" s="62"/>
      <c r="DOL14" s="62"/>
      <c r="DOM14" s="62"/>
      <c r="DON14" s="62"/>
      <c r="DOO14" s="62"/>
      <c r="DOP14" s="62"/>
      <c r="DOQ14" s="62"/>
      <c r="DOR14" s="62"/>
      <c r="DOS14" s="62"/>
      <c r="DOT14" s="62"/>
      <c r="DOU14" s="62"/>
      <c r="DOV14" s="62"/>
      <c r="DOW14" s="62"/>
      <c r="DOX14" s="62"/>
      <c r="DOY14" s="62"/>
      <c r="DOZ14" s="62"/>
      <c r="DPA14" s="62"/>
      <c r="DPB14" s="62"/>
      <c r="DPC14" s="62"/>
      <c r="DPD14" s="62"/>
      <c r="DPE14" s="62"/>
      <c r="DPF14" s="62"/>
      <c r="DPG14" s="62"/>
      <c r="DPH14" s="62"/>
      <c r="DPI14" s="62"/>
      <c r="DPJ14" s="62"/>
      <c r="DPK14" s="62"/>
      <c r="DPL14" s="62"/>
      <c r="DPM14" s="62"/>
      <c r="DPN14" s="62"/>
      <c r="DPO14" s="62"/>
      <c r="DPP14" s="62"/>
      <c r="DPQ14" s="62"/>
      <c r="DPR14" s="62"/>
      <c r="DPS14" s="62"/>
      <c r="DPT14" s="62"/>
      <c r="DPU14" s="62"/>
      <c r="DPV14" s="62"/>
      <c r="DPW14" s="62"/>
      <c r="DPX14" s="62"/>
      <c r="DPY14" s="62"/>
      <c r="DPZ14" s="62"/>
      <c r="DQA14" s="62"/>
      <c r="DQB14" s="62"/>
      <c r="DQC14" s="62"/>
      <c r="DQD14" s="62"/>
      <c r="DQE14" s="62"/>
      <c r="DQF14" s="62"/>
      <c r="DQG14" s="62"/>
      <c r="DQH14" s="62"/>
      <c r="DQI14" s="62"/>
      <c r="DQJ14" s="62"/>
      <c r="DQK14" s="62"/>
      <c r="DQL14" s="62"/>
      <c r="DQM14" s="62"/>
      <c r="DQN14" s="62"/>
      <c r="DQO14" s="62"/>
      <c r="DQP14" s="62"/>
      <c r="DQQ14" s="62"/>
      <c r="DQR14" s="62"/>
      <c r="DQS14" s="62"/>
      <c r="DQT14" s="62"/>
      <c r="DQU14" s="62"/>
      <c r="DQV14" s="62"/>
      <c r="DQW14" s="62"/>
      <c r="DQX14" s="62"/>
      <c r="DQY14" s="62"/>
      <c r="DQZ14" s="62"/>
      <c r="DRA14" s="62"/>
      <c r="DRB14" s="62"/>
      <c r="DRC14" s="62"/>
      <c r="DRD14" s="62"/>
      <c r="DRE14" s="62"/>
      <c r="DRF14" s="62"/>
      <c r="DRG14" s="62"/>
      <c r="DRH14" s="62"/>
      <c r="DRI14" s="62"/>
      <c r="DRJ14" s="62"/>
      <c r="DRK14" s="62"/>
      <c r="DRL14" s="62"/>
      <c r="DRM14" s="62"/>
      <c r="DRN14" s="62"/>
      <c r="DRO14" s="62"/>
      <c r="DRP14" s="62"/>
      <c r="DRQ14" s="62"/>
      <c r="DRR14" s="62"/>
      <c r="DRS14" s="62"/>
      <c r="DRT14" s="62"/>
      <c r="DRU14" s="62"/>
      <c r="DRV14" s="62"/>
      <c r="DRW14" s="62"/>
      <c r="DRX14" s="62"/>
      <c r="DRY14" s="62"/>
      <c r="DRZ14" s="62"/>
      <c r="DSA14" s="62"/>
      <c r="DSB14" s="62"/>
      <c r="DSC14" s="62"/>
      <c r="DSD14" s="62"/>
      <c r="DSE14" s="62"/>
      <c r="DSF14" s="62"/>
      <c r="DSG14" s="62"/>
      <c r="DSH14" s="62"/>
      <c r="DSI14" s="62"/>
      <c r="DSJ14" s="62"/>
      <c r="DSK14" s="62"/>
      <c r="DSL14" s="62"/>
      <c r="DSM14" s="62"/>
      <c r="DSN14" s="62"/>
      <c r="DSO14" s="62"/>
      <c r="DSP14" s="62"/>
      <c r="DSQ14" s="62"/>
      <c r="DSR14" s="62"/>
      <c r="DSS14" s="62"/>
      <c r="DST14" s="62"/>
      <c r="DSU14" s="62"/>
      <c r="DSV14" s="62"/>
      <c r="DSW14" s="62"/>
      <c r="DSX14" s="62"/>
      <c r="DSY14" s="62"/>
      <c r="DSZ14" s="62"/>
      <c r="DTA14" s="62"/>
      <c r="DTB14" s="62"/>
      <c r="DTC14" s="62"/>
      <c r="DTD14" s="62"/>
      <c r="DTE14" s="62"/>
      <c r="DTF14" s="62"/>
      <c r="DTG14" s="62"/>
      <c r="DTH14" s="62"/>
      <c r="DTI14" s="62"/>
      <c r="DTJ14" s="62"/>
      <c r="DTK14" s="62"/>
      <c r="DTL14" s="62"/>
      <c r="DTM14" s="62"/>
      <c r="DTN14" s="62"/>
      <c r="DTO14" s="62"/>
      <c r="DTP14" s="62"/>
      <c r="DTQ14" s="62"/>
      <c r="DTR14" s="62"/>
      <c r="DTS14" s="62"/>
      <c r="DTT14" s="62"/>
      <c r="DTU14" s="62"/>
      <c r="DTV14" s="62"/>
      <c r="DTW14" s="62"/>
      <c r="DTX14" s="62"/>
      <c r="DTY14" s="62"/>
      <c r="DTZ14" s="62"/>
      <c r="DUA14" s="62"/>
      <c r="DUB14" s="62"/>
      <c r="DUC14" s="62"/>
      <c r="DUD14" s="62"/>
      <c r="DUE14" s="62"/>
      <c r="DUF14" s="62"/>
      <c r="DUG14" s="62"/>
      <c r="DUH14" s="62"/>
      <c r="DUI14" s="62"/>
      <c r="DUJ14" s="62"/>
      <c r="DUK14" s="62"/>
      <c r="DUL14" s="62"/>
      <c r="DUM14" s="62"/>
      <c r="DUN14" s="62"/>
      <c r="DUO14" s="62"/>
      <c r="DUP14" s="62"/>
      <c r="DUQ14" s="62"/>
      <c r="DUR14" s="62"/>
      <c r="DUS14" s="62"/>
      <c r="DUT14" s="62"/>
      <c r="DUU14" s="62"/>
      <c r="DUV14" s="62"/>
      <c r="DUW14" s="62"/>
      <c r="DUX14" s="62"/>
      <c r="DUY14" s="62"/>
      <c r="DUZ14" s="62"/>
      <c r="DVA14" s="62"/>
      <c r="DVB14" s="62"/>
      <c r="DVC14" s="62"/>
      <c r="DVD14" s="62"/>
      <c r="DVE14" s="62"/>
      <c r="DVF14" s="62"/>
      <c r="DVG14" s="62"/>
      <c r="DVH14" s="62"/>
      <c r="DVI14" s="62"/>
      <c r="DVJ14" s="62"/>
      <c r="DVK14" s="62"/>
      <c r="DVL14" s="62"/>
      <c r="DVM14" s="62"/>
      <c r="DVN14" s="62"/>
      <c r="DVO14" s="62"/>
      <c r="DVP14" s="62"/>
      <c r="DVQ14" s="62"/>
      <c r="DVR14" s="62"/>
      <c r="DVS14" s="62"/>
      <c r="DVT14" s="62"/>
      <c r="DVU14" s="62"/>
      <c r="DVV14" s="62"/>
      <c r="DVW14" s="62"/>
      <c r="DVX14" s="62"/>
      <c r="DVY14" s="62"/>
      <c r="DVZ14" s="62"/>
      <c r="DWA14" s="62"/>
      <c r="DWB14" s="62"/>
      <c r="DWC14" s="62"/>
      <c r="DWD14" s="62"/>
      <c r="DWE14" s="62"/>
      <c r="DWF14" s="62"/>
      <c r="DWG14" s="62"/>
      <c r="DWH14" s="62"/>
      <c r="DWI14" s="62"/>
      <c r="DWJ14" s="62"/>
      <c r="DWK14" s="62"/>
      <c r="DWL14" s="62"/>
      <c r="DWM14" s="62"/>
      <c r="DWN14" s="62"/>
      <c r="DWO14" s="62"/>
      <c r="DWP14" s="62"/>
      <c r="DWQ14" s="62"/>
      <c r="DWR14" s="62"/>
      <c r="DWS14" s="62"/>
      <c r="DWT14" s="62"/>
      <c r="DWU14" s="62"/>
      <c r="DWV14" s="62"/>
      <c r="DWW14" s="62"/>
      <c r="DWX14" s="62"/>
      <c r="DWY14" s="62"/>
      <c r="DWZ14" s="62"/>
      <c r="DXA14" s="62"/>
      <c r="DXB14" s="62"/>
      <c r="DXC14" s="62"/>
      <c r="DXD14" s="62"/>
      <c r="DXE14" s="62"/>
      <c r="DXF14" s="62"/>
      <c r="DXG14" s="62"/>
      <c r="DXH14" s="62"/>
      <c r="DXI14" s="62"/>
      <c r="DXJ14" s="62"/>
      <c r="DXK14" s="62"/>
      <c r="DXL14" s="62"/>
      <c r="DXM14" s="62"/>
      <c r="DXN14" s="62"/>
      <c r="DXO14" s="62"/>
      <c r="DXP14" s="62"/>
      <c r="DXQ14" s="62"/>
      <c r="DXR14" s="62"/>
      <c r="DXS14" s="62"/>
      <c r="DXT14" s="62"/>
      <c r="DXU14" s="62"/>
      <c r="DXV14" s="62"/>
      <c r="DXW14" s="62"/>
      <c r="DXX14" s="62"/>
      <c r="DXY14" s="62"/>
      <c r="DXZ14" s="62"/>
      <c r="DYA14" s="62"/>
      <c r="DYB14" s="62"/>
      <c r="DYC14" s="62"/>
      <c r="DYD14" s="62"/>
      <c r="DYE14" s="62"/>
      <c r="DYF14" s="62"/>
      <c r="DYG14" s="62"/>
      <c r="DYH14" s="62"/>
      <c r="DYI14" s="62"/>
      <c r="DYJ14" s="62"/>
      <c r="DYK14" s="62"/>
      <c r="DYL14" s="62"/>
      <c r="DYM14" s="62"/>
      <c r="DYN14" s="62"/>
      <c r="DYO14" s="62"/>
      <c r="DYP14" s="62"/>
      <c r="DYQ14" s="62"/>
      <c r="DYR14" s="62"/>
      <c r="DYS14" s="62"/>
      <c r="DYT14" s="62"/>
      <c r="DYU14" s="62"/>
      <c r="DYV14" s="62"/>
      <c r="DYW14" s="62"/>
      <c r="DYX14" s="62"/>
      <c r="DYY14" s="62"/>
      <c r="DYZ14" s="62"/>
      <c r="DZA14" s="62"/>
      <c r="DZB14" s="62"/>
      <c r="DZC14" s="62"/>
      <c r="DZD14" s="62"/>
      <c r="DZE14" s="62"/>
      <c r="DZF14" s="62"/>
      <c r="DZG14" s="62"/>
      <c r="DZH14" s="62"/>
      <c r="DZI14" s="62"/>
      <c r="DZJ14" s="62"/>
      <c r="DZK14" s="62"/>
      <c r="DZL14" s="62"/>
      <c r="DZM14" s="62"/>
      <c r="DZN14" s="62"/>
      <c r="DZO14" s="62"/>
      <c r="DZP14" s="62"/>
      <c r="DZQ14" s="62"/>
      <c r="DZR14" s="62"/>
      <c r="DZS14" s="62"/>
      <c r="DZT14" s="62"/>
      <c r="DZU14" s="62"/>
      <c r="DZV14" s="62"/>
      <c r="DZW14" s="62"/>
      <c r="DZX14" s="62"/>
      <c r="DZY14" s="62"/>
      <c r="DZZ14" s="62"/>
      <c r="EAA14" s="62"/>
      <c r="EAB14" s="62"/>
      <c r="EAC14" s="62"/>
      <c r="EAD14" s="62"/>
      <c r="EAE14" s="62"/>
      <c r="EAF14" s="62"/>
      <c r="EAG14" s="62"/>
      <c r="EAH14" s="62"/>
      <c r="EAI14" s="62"/>
      <c r="EAJ14" s="62"/>
      <c r="EAK14" s="62"/>
      <c r="EAL14" s="62"/>
      <c r="EAM14" s="62"/>
      <c r="EAN14" s="62"/>
      <c r="EAO14" s="62"/>
      <c r="EAP14" s="62"/>
      <c r="EAQ14" s="62"/>
      <c r="EAR14" s="62"/>
      <c r="EAS14" s="62"/>
      <c r="EAT14" s="62"/>
      <c r="EAU14" s="62"/>
      <c r="EAV14" s="62"/>
      <c r="EAW14" s="62"/>
      <c r="EAX14" s="62"/>
      <c r="EAY14" s="62"/>
      <c r="EAZ14" s="62"/>
      <c r="EBA14" s="62"/>
      <c r="EBB14" s="62"/>
      <c r="EBC14" s="62"/>
      <c r="EBD14" s="62"/>
      <c r="EBE14" s="62"/>
      <c r="EBF14" s="62"/>
      <c r="EBG14" s="62"/>
      <c r="EBH14" s="62"/>
      <c r="EBI14" s="62"/>
      <c r="EBJ14" s="62"/>
      <c r="EBK14" s="62"/>
      <c r="EBL14" s="62"/>
      <c r="EBM14" s="62"/>
      <c r="EBN14" s="62"/>
      <c r="EBO14" s="62"/>
      <c r="EBP14" s="62"/>
      <c r="EBQ14" s="62"/>
      <c r="EBR14" s="62"/>
      <c r="EBS14" s="62"/>
      <c r="EBT14" s="62"/>
      <c r="EBU14" s="62"/>
      <c r="EBV14" s="62"/>
      <c r="EBW14" s="62"/>
      <c r="EBX14" s="62"/>
      <c r="EBY14" s="62"/>
      <c r="EBZ14" s="62"/>
      <c r="ECA14" s="62"/>
      <c r="ECB14" s="62"/>
      <c r="ECC14" s="62"/>
      <c r="ECD14" s="62"/>
      <c r="ECE14" s="62"/>
      <c r="ECF14" s="62"/>
      <c r="ECG14" s="62"/>
      <c r="ECH14" s="62"/>
      <c r="ECI14" s="62"/>
      <c r="ECJ14" s="62"/>
      <c r="ECK14" s="62"/>
      <c r="ECL14" s="62"/>
      <c r="ECM14" s="62"/>
      <c r="ECN14" s="62"/>
      <c r="ECO14" s="62"/>
      <c r="ECP14" s="62"/>
      <c r="ECQ14" s="62"/>
      <c r="ECR14" s="62"/>
      <c r="ECS14" s="62"/>
      <c r="ECT14" s="62"/>
      <c r="ECU14" s="62"/>
      <c r="ECV14" s="62"/>
      <c r="ECW14" s="62"/>
      <c r="ECX14" s="62"/>
      <c r="ECY14" s="62"/>
      <c r="ECZ14" s="62"/>
      <c r="EDA14" s="62"/>
      <c r="EDB14" s="62"/>
      <c r="EDC14" s="62"/>
      <c r="EDD14" s="62"/>
      <c r="EDE14" s="62"/>
      <c r="EDF14" s="62"/>
      <c r="EDG14" s="62"/>
      <c r="EDH14" s="62"/>
      <c r="EDI14" s="62"/>
      <c r="EDJ14" s="62"/>
      <c r="EDK14" s="62"/>
      <c r="EDL14" s="62"/>
      <c r="EDM14" s="62"/>
      <c r="EDN14" s="62"/>
      <c r="EDO14" s="62"/>
      <c r="EDP14" s="62"/>
      <c r="EDQ14" s="62"/>
      <c r="EDR14" s="62"/>
      <c r="EDS14" s="62"/>
      <c r="EDT14" s="62"/>
      <c r="EDU14" s="62"/>
      <c r="EDV14" s="62"/>
      <c r="EDW14" s="62"/>
      <c r="EDX14" s="62"/>
      <c r="EDY14" s="62"/>
      <c r="EDZ14" s="62"/>
      <c r="EEA14" s="62"/>
      <c r="EEB14" s="62"/>
      <c r="EEC14" s="62"/>
      <c r="EED14" s="62"/>
      <c r="EEE14" s="62"/>
      <c r="EEF14" s="62"/>
      <c r="EEG14" s="62"/>
      <c r="EEH14" s="62"/>
      <c r="EEI14" s="62"/>
      <c r="EEJ14" s="62"/>
      <c r="EEK14" s="62"/>
      <c r="EEL14" s="62"/>
      <c r="EEM14" s="62"/>
      <c r="EEN14" s="62"/>
      <c r="EEO14" s="62"/>
      <c r="EEP14" s="62"/>
      <c r="EEQ14" s="62"/>
      <c r="EER14" s="62"/>
      <c r="EES14" s="62"/>
      <c r="EET14" s="62"/>
      <c r="EEU14" s="62"/>
      <c r="EEV14" s="62"/>
      <c r="EEW14" s="62"/>
      <c r="EEX14" s="62"/>
      <c r="EEY14" s="62"/>
      <c r="EEZ14" s="62"/>
      <c r="EFA14" s="62"/>
      <c r="EFB14" s="62"/>
      <c r="EFC14" s="62"/>
      <c r="EFD14" s="62"/>
      <c r="EFE14" s="62"/>
      <c r="EFF14" s="62"/>
      <c r="EFG14" s="62"/>
      <c r="EFH14" s="62"/>
      <c r="EFI14" s="62"/>
      <c r="EFJ14" s="62"/>
      <c r="EFK14" s="62"/>
      <c r="EFL14" s="62"/>
      <c r="EFM14" s="62"/>
      <c r="EFN14" s="62"/>
      <c r="EFO14" s="62"/>
      <c r="EFP14" s="62"/>
      <c r="EFQ14" s="62"/>
      <c r="EFR14" s="62"/>
      <c r="EFS14" s="62"/>
      <c r="EFT14" s="62"/>
      <c r="EFU14" s="62"/>
      <c r="EFV14" s="62"/>
      <c r="EFW14" s="62"/>
      <c r="EFX14" s="62"/>
      <c r="EFY14" s="62"/>
      <c r="EFZ14" s="62"/>
      <c r="EGA14" s="62"/>
      <c r="EGB14" s="62"/>
      <c r="EGC14" s="62"/>
      <c r="EGD14" s="62"/>
      <c r="EGE14" s="62"/>
      <c r="EGF14" s="62"/>
      <c r="EGG14" s="62"/>
      <c r="EGH14" s="62"/>
      <c r="EGI14" s="62"/>
      <c r="EGJ14" s="62"/>
      <c r="EGK14" s="62"/>
      <c r="EGL14" s="62"/>
      <c r="EGM14" s="62"/>
      <c r="EGN14" s="62"/>
      <c r="EGO14" s="62"/>
      <c r="EGP14" s="62"/>
      <c r="EGQ14" s="62"/>
      <c r="EGR14" s="62"/>
      <c r="EGS14" s="62"/>
      <c r="EGT14" s="62"/>
      <c r="EGU14" s="62"/>
      <c r="EGV14" s="62"/>
      <c r="EGW14" s="62"/>
      <c r="EGX14" s="62"/>
      <c r="EGY14" s="62"/>
      <c r="EGZ14" s="62"/>
      <c r="EHA14" s="62"/>
      <c r="EHB14" s="62"/>
      <c r="EHC14" s="62"/>
      <c r="EHD14" s="62"/>
      <c r="EHE14" s="62"/>
      <c r="EHF14" s="62"/>
      <c r="EHG14" s="62"/>
      <c r="EHH14" s="62"/>
      <c r="EHI14" s="62"/>
      <c r="EHJ14" s="62"/>
      <c r="EHK14" s="62"/>
      <c r="EHL14" s="62"/>
      <c r="EHM14" s="62"/>
      <c r="EHN14" s="62"/>
      <c r="EHO14" s="62"/>
      <c r="EHP14" s="62"/>
      <c r="EHQ14" s="62"/>
      <c r="EHR14" s="62"/>
      <c r="EHS14" s="62"/>
      <c r="EHT14" s="62"/>
      <c r="EHU14" s="62"/>
      <c r="EHV14" s="62"/>
      <c r="EHW14" s="62"/>
      <c r="EHX14" s="62"/>
      <c r="EHY14" s="62"/>
      <c r="EHZ14" s="62"/>
      <c r="EIA14" s="62"/>
      <c r="EIB14" s="62"/>
      <c r="EIC14" s="62"/>
      <c r="EID14" s="62"/>
      <c r="EIE14" s="62"/>
      <c r="EIF14" s="62"/>
      <c r="EIG14" s="62"/>
      <c r="EIH14" s="62"/>
      <c r="EII14" s="62"/>
      <c r="EIJ14" s="62"/>
      <c r="EIK14" s="62"/>
      <c r="EIL14" s="62"/>
      <c r="EIM14" s="62"/>
      <c r="EIN14" s="62"/>
      <c r="EIO14" s="62"/>
      <c r="EIP14" s="62"/>
      <c r="EIQ14" s="62"/>
      <c r="EIR14" s="62"/>
      <c r="EIS14" s="62"/>
      <c r="EIT14" s="62"/>
      <c r="EIU14" s="62"/>
      <c r="EIV14" s="62"/>
      <c r="EIW14" s="62"/>
      <c r="EIX14" s="62"/>
      <c r="EIY14" s="62"/>
      <c r="EIZ14" s="62"/>
      <c r="EJA14" s="62"/>
      <c r="EJB14" s="62"/>
      <c r="EJC14" s="62"/>
      <c r="EJD14" s="62"/>
      <c r="EJE14" s="62"/>
      <c r="EJF14" s="62"/>
      <c r="EJG14" s="62"/>
      <c r="EJH14" s="62"/>
      <c r="EJI14" s="62"/>
      <c r="EJJ14" s="62"/>
      <c r="EJK14" s="62"/>
      <c r="EJL14" s="62"/>
      <c r="EJM14" s="62"/>
      <c r="EJN14" s="62"/>
      <c r="EJO14" s="62"/>
      <c r="EJP14" s="62"/>
      <c r="EJQ14" s="62"/>
      <c r="EJR14" s="62"/>
      <c r="EJS14" s="62"/>
      <c r="EJT14" s="62"/>
      <c r="EJU14" s="62"/>
      <c r="EJV14" s="62"/>
      <c r="EJW14" s="62"/>
      <c r="EJX14" s="62"/>
      <c r="EJY14" s="62"/>
      <c r="EJZ14" s="62"/>
      <c r="EKA14" s="62"/>
      <c r="EKB14" s="62"/>
      <c r="EKC14" s="62"/>
      <c r="EKD14" s="62"/>
      <c r="EKE14" s="62"/>
      <c r="EKF14" s="62"/>
      <c r="EKG14" s="62"/>
      <c r="EKH14" s="62"/>
      <c r="EKI14" s="62"/>
      <c r="EKJ14" s="62"/>
      <c r="EKK14" s="62"/>
      <c r="EKL14" s="62"/>
      <c r="EKM14" s="62"/>
      <c r="EKN14" s="62"/>
      <c r="EKO14" s="62"/>
      <c r="EKP14" s="62"/>
      <c r="EKQ14" s="62"/>
      <c r="EKR14" s="62"/>
      <c r="EKS14" s="62"/>
      <c r="EKT14" s="62"/>
      <c r="EKU14" s="62"/>
      <c r="EKV14" s="62"/>
      <c r="EKW14" s="62"/>
      <c r="EKX14" s="62"/>
      <c r="EKY14" s="62"/>
      <c r="EKZ14" s="62"/>
      <c r="ELA14" s="62"/>
      <c r="ELB14" s="62"/>
      <c r="ELC14" s="62"/>
      <c r="ELD14" s="62"/>
      <c r="ELE14" s="62"/>
      <c r="ELF14" s="62"/>
      <c r="ELG14" s="62"/>
      <c r="ELH14" s="62"/>
      <c r="ELI14" s="62"/>
      <c r="ELJ14" s="62"/>
      <c r="ELK14" s="62"/>
      <c r="ELL14" s="62"/>
      <c r="ELM14" s="62"/>
      <c r="ELN14" s="62"/>
      <c r="ELO14" s="62"/>
      <c r="ELP14" s="62"/>
      <c r="ELQ14" s="62"/>
      <c r="ELR14" s="62"/>
      <c r="ELS14" s="62"/>
      <c r="ELT14" s="62"/>
      <c r="ELU14" s="62"/>
      <c r="ELV14" s="62"/>
      <c r="ELW14" s="62"/>
      <c r="ELX14" s="62"/>
      <c r="ELY14" s="62"/>
      <c r="ELZ14" s="62"/>
      <c r="EMA14" s="62"/>
      <c r="EMB14" s="62"/>
      <c r="EMC14" s="62"/>
      <c r="EMD14" s="62"/>
      <c r="EME14" s="62"/>
      <c r="EMF14" s="62"/>
      <c r="EMG14" s="62"/>
      <c r="EMH14" s="62"/>
      <c r="EMI14" s="62"/>
      <c r="EMJ14" s="62"/>
      <c r="EMK14" s="62"/>
      <c r="EML14" s="62"/>
      <c r="EMM14" s="62"/>
      <c r="EMN14" s="62"/>
      <c r="EMO14" s="62"/>
      <c r="EMP14" s="62"/>
      <c r="EMQ14" s="62"/>
      <c r="EMR14" s="62"/>
      <c r="EMS14" s="62"/>
      <c r="EMT14" s="62"/>
      <c r="EMU14" s="62"/>
      <c r="EMV14" s="62"/>
      <c r="EMW14" s="62"/>
      <c r="EMX14" s="62"/>
      <c r="EMY14" s="62"/>
      <c r="EMZ14" s="62"/>
      <c r="ENA14" s="62"/>
      <c r="ENB14" s="62"/>
      <c r="ENC14" s="62"/>
      <c r="END14" s="62"/>
      <c r="ENE14" s="62"/>
      <c r="ENF14" s="62"/>
      <c r="ENG14" s="62"/>
      <c r="ENH14" s="62"/>
      <c r="ENI14" s="62"/>
      <c r="ENJ14" s="62"/>
      <c r="ENK14" s="62"/>
      <c r="ENL14" s="62"/>
      <c r="ENM14" s="62"/>
      <c r="ENN14" s="62"/>
      <c r="ENO14" s="62"/>
      <c r="ENP14" s="62"/>
      <c r="ENQ14" s="62"/>
      <c r="ENR14" s="62"/>
      <c r="ENS14" s="62"/>
      <c r="ENT14" s="62"/>
      <c r="ENU14" s="62"/>
      <c r="ENV14" s="62"/>
      <c r="ENW14" s="62"/>
      <c r="ENX14" s="62"/>
      <c r="ENY14" s="62"/>
      <c r="ENZ14" s="62"/>
      <c r="EOA14" s="62"/>
      <c r="EOB14" s="62"/>
      <c r="EOC14" s="62"/>
      <c r="EOD14" s="62"/>
      <c r="EOE14" s="62"/>
      <c r="EOF14" s="62"/>
      <c r="EOG14" s="62"/>
      <c r="EOH14" s="62"/>
      <c r="EOI14" s="62"/>
      <c r="EOJ14" s="62"/>
      <c r="EOK14" s="62"/>
      <c r="EOL14" s="62"/>
      <c r="EOM14" s="62"/>
      <c r="EON14" s="62"/>
      <c r="EOO14" s="62"/>
      <c r="EOP14" s="62"/>
      <c r="EOQ14" s="62"/>
      <c r="EOR14" s="62"/>
      <c r="EOS14" s="62"/>
      <c r="EOT14" s="62"/>
      <c r="EOU14" s="62"/>
      <c r="EOV14" s="62"/>
      <c r="EOW14" s="62"/>
      <c r="EOX14" s="62"/>
      <c r="EOY14" s="62"/>
      <c r="EOZ14" s="62"/>
      <c r="EPA14" s="62"/>
      <c r="EPB14" s="62"/>
      <c r="EPC14" s="62"/>
      <c r="EPD14" s="62"/>
      <c r="EPE14" s="62"/>
      <c r="EPF14" s="62"/>
      <c r="EPG14" s="62"/>
      <c r="EPH14" s="62"/>
      <c r="EPI14" s="62"/>
      <c r="EPJ14" s="62"/>
      <c r="EPK14" s="62"/>
      <c r="EPL14" s="62"/>
      <c r="EPM14" s="62"/>
      <c r="EPN14" s="62"/>
      <c r="EPO14" s="62"/>
      <c r="EPP14" s="62"/>
      <c r="EPQ14" s="62"/>
      <c r="EPR14" s="62"/>
      <c r="EPS14" s="62"/>
      <c r="EPT14" s="62"/>
      <c r="EPU14" s="62"/>
      <c r="EPV14" s="62"/>
      <c r="EPW14" s="62"/>
      <c r="EPX14" s="62"/>
      <c r="EPY14" s="62"/>
      <c r="EPZ14" s="62"/>
      <c r="EQA14" s="62"/>
      <c r="EQB14" s="62"/>
      <c r="EQC14" s="62"/>
      <c r="EQD14" s="62"/>
      <c r="EQE14" s="62"/>
      <c r="EQF14" s="62"/>
      <c r="EQG14" s="62"/>
      <c r="EQH14" s="62"/>
      <c r="EQI14" s="62"/>
      <c r="EQJ14" s="62"/>
      <c r="EQK14" s="62"/>
      <c r="EQL14" s="62"/>
      <c r="EQM14" s="62"/>
      <c r="EQN14" s="62"/>
      <c r="EQO14" s="62"/>
      <c r="EQP14" s="62"/>
      <c r="EQQ14" s="62"/>
      <c r="EQR14" s="62"/>
      <c r="EQS14" s="62"/>
      <c r="EQT14" s="62"/>
      <c r="EQU14" s="62"/>
      <c r="EQV14" s="62"/>
      <c r="EQW14" s="62"/>
      <c r="EQX14" s="62"/>
      <c r="EQY14" s="62"/>
      <c r="EQZ14" s="62"/>
      <c r="ERA14" s="62"/>
      <c r="ERB14" s="62"/>
      <c r="ERC14" s="62"/>
      <c r="ERD14" s="62"/>
      <c r="ERE14" s="62"/>
      <c r="ERF14" s="62"/>
      <c r="ERG14" s="62"/>
      <c r="ERH14" s="62"/>
      <c r="ERI14" s="62"/>
      <c r="ERJ14" s="62"/>
      <c r="ERK14" s="62"/>
      <c r="ERL14" s="62"/>
      <c r="ERM14" s="62"/>
      <c r="ERN14" s="62"/>
      <c r="ERO14" s="62"/>
      <c r="ERP14" s="62"/>
      <c r="ERQ14" s="62"/>
      <c r="ERR14" s="62"/>
      <c r="ERS14" s="62"/>
      <c r="ERT14" s="62"/>
      <c r="ERU14" s="62"/>
      <c r="ERV14" s="62"/>
      <c r="ERW14" s="62"/>
      <c r="ERX14" s="62"/>
      <c r="ERY14" s="62"/>
      <c r="ERZ14" s="62"/>
      <c r="ESA14" s="62"/>
      <c r="ESB14" s="62"/>
      <c r="ESC14" s="62"/>
      <c r="ESD14" s="62"/>
      <c r="ESE14" s="62"/>
      <c r="ESF14" s="62"/>
      <c r="ESG14" s="62"/>
      <c r="ESH14" s="62"/>
      <c r="ESI14" s="62"/>
      <c r="ESJ14" s="62"/>
      <c r="ESK14" s="62"/>
      <c r="ESL14" s="62"/>
      <c r="ESM14" s="62"/>
      <c r="ESN14" s="62"/>
      <c r="ESO14" s="62"/>
      <c r="ESP14" s="62"/>
      <c r="ESQ14" s="62"/>
      <c r="ESR14" s="62"/>
      <c r="ESS14" s="62"/>
      <c r="EST14" s="62"/>
      <c r="ESU14" s="62"/>
      <c r="ESV14" s="62"/>
      <c r="ESW14" s="62"/>
      <c r="ESX14" s="62"/>
      <c r="ESY14" s="62"/>
      <c r="ESZ14" s="62"/>
      <c r="ETA14" s="62"/>
      <c r="ETB14" s="62"/>
      <c r="ETC14" s="62"/>
      <c r="ETD14" s="62"/>
      <c r="ETE14" s="62"/>
      <c r="ETF14" s="62"/>
      <c r="ETG14" s="62"/>
      <c r="ETH14" s="62"/>
      <c r="ETI14" s="62"/>
      <c r="ETJ14" s="62"/>
      <c r="ETK14" s="62"/>
      <c r="ETL14" s="62"/>
      <c r="ETM14" s="62"/>
      <c r="ETN14" s="62"/>
      <c r="ETO14" s="62"/>
      <c r="ETP14" s="62"/>
      <c r="ETQ14" s="62"/>
      <c r="ETR14" s="62"/>
      <c r="ETS14" s="62"/>
      <c r="ETT14" s="62"/>
      <c r="ETU14" s="62"/>
      <c r="ETV14" s="62"/>
      <c r="ETW14" s="62"/>
      <c r="ETX14" s="62"/>
      <c r="ETY14" s="62"/>
      <c r="ETZ14" s="62"/>
      <c r="EUA14" s="62"/>
      <c r="EUB14" s="62"/>
      <c r="EUC14" s="62"/>
      <c r="EUD14" s="62"/>
      <c r="EUE14" s="62"/>
      <c r="EUF14" s="62"/>
      <c r="EUG14" s="62"/>
      <c r="EUH14" s="62"/>
      <c r="EUI14" s="62"/>
      <c r="EUJ14" s="62"/>
      <c r="EUK14" s="62"/>
      <c r="EUL14" s="62"/>
      <c r="EUM14" s="62"/>
      <c r="EUN14" s="62"/>
      <c r="EUO14" s="62"/>
      <c r="EUP14" s="62"/>
      <c r="EUQ14" s="62"/>
      <c r="EUR14" s="62"/>
      <c r="EUS14" s="62"/>
      <c r="EUT14" s="62"/>
      <c r="EUU14" s="62"/>
      <c r="EUV14" s="62"/>
      <c r="EUW14" s="62"/>
      <c r="EUX14" s="62"/>
      <c r="EUY14" s="62"/>
      <c r="EUZ14" s="62"/>
      <c r="EVA14" s="62"/>
      <c r="EVB14" s="62"/>
      <c r="EVC14" s="62"/>
      <c r="EVD14" s="62"/>
      <c r="EVE14" s="62"/>
      <c r="EVF14" s="62"/>
      <c r="EVG14" s="62"/>
      <c r="EVH14" s="62"/>
      <c r="EVI14" s="62"/>
      <c r="EVJ14" s="62"/>
      <c r="EVK14" s="62"/>
      <c r="EVL14" s="62"/>
      <c r="EVM14" s="62"/>
      <c r="EVN14" s="62"/>
      <c r="EVO14" s="62"/>
      <c r="EVP14" s="62"/>
      <c r="EVQ14" s="62"/>
      <c r="EVR14" s="62"/>
      <c r="EVS14" s="62"/>
      <c r="EVT14" s="62"/>
      <c r="EVU14" s="62"/>
      <c r="EVV14" s="62"/>
      <c r="EVW14" s="62"/>
      <c r="EVX14" s="62"/>
      <c r="EVY14" s="62"/>
      <c r="EVZ14" s="62"/>
      <c r="EWA14" s="62"/>
      <c r="EWB14" s="62"/>
      <c r="EWC14" s="62"/>
      <c r="EWD14" s="62"/>
      <c r="EWE14" s="62"/>
      <c r="EWF14" s="62"/>
      <c r="EWG14" s="62"/>
      <c r="EWH14" s="62"/>
      <c r="EWI14" s="62"/>
      <c r="EWJ14" s="62"/>
      <c r="EWK14" s="62"/>
      <c r="EWL14" s="62"/>
      <c r="EWM14" s="62"/>
      <c r="EWN14" s="62"/>
      <c r="EWO14" s="62"/>
      <c r="EWP14" s="62"/>
      <c r="EWQ14" s="62"/>
      <c r="EWR14" s="62"/>
      <c r="EWS14" s="62"/>
      <c r="EWT14" s="62"/>
      <c r="EWU14" s="62"/>
      <c r="EWV14" s="62"/>
      <c r="EWW14" s="62"/>
      <c r="EWX14" s="62"/>
      <c r="EWY14" s="62"/>
      <c r="EWZ14" s="62"/>
      <c r="EXA14" s="62"/>
      <c r="EXB14" s="62"/>
      <c r="EXC14" s="62"/>
      <c r="EXD14" s="62"/>
      <c r="EXE14" s="62"/>
      <c r="EXF14" s="62"/>
      <c r="EXG14" s="62"/>
      <c r="EXH14" s="62"/>
      <c r="EXI14" s="62"/>
      <c r="EXJ14" s="62"/>
      <c r="EXK14" s="62"/>
      <c r="EXL14" s="62"/>
      <c r="EXM14" s="62"/>
      <c r="EXN14" s="62"/>
      <c r="EXO14" s="62"/>
      <c r="EXP14" s="62"/>
      <c r="EXQ14" s="62"/>
      <c r="EXR14" s="62"/>
      <c r="EXS14" s="62"/>
      <c r="EXT14" s="62"/>
      <c r="EXU14" s="62"/>
      <c r="EXV14" s="62"/>
      <c r="EXW14" s="62"/>
      <c r="EXX14" s="62"/>
      <c r="EXY14" s="62"/>
      <c r="EXZ14" s="62"/>
      <c r="EYA14" s="62"/>
      <c r="EYB14" s="62"/>
      <c r="EYC14" s="62"/>
      <c r="EYD14" s="62"/>
      <c r="EYE14" s="62"/>
      <c r="EYF14" s="62"/>
      <c r="EYG14" s="62"/>
      <c r="EYH14" s="62"/>
      <c r="EYI14" s="62"/>
      <c r="EYJ14" s="62"/>
      <c r="EYK14" s="62"/>
      <c r="EYL14" s="62"/>
      <c r="EYM14" s="62"/>
      <c r="EYN14" s="62"/>
      <c r="EYO14" s="62"/>
      <c r="EYP14" s="62"/>
      <c r="EYQ14" s="62"/>
      <c r="EYR14" s="62"/>
      <c r="EYS14" s="62"/>
      <c r="EYT14" s="62"/>
      <c r="EYU14" s="62"/>
      <c r="EYV14" s="62"/>
      <c r="EYW14" s="62"/>
      <c r="EYX14" s="62"/>
      <c r="EYY14" s="62"/>
      <c r="EYZ14" s="62"/>
      <c r="EZA14" s="62"/>
      <c r="EZB14" s="62"/>
      <c r="EZC14" s="62"/>
      <c r="EZD14" s="62"/>
      <c r="EZE14" s="62"/>
      <c r="EZF14" s="62"/>
      <c r="EZG14" s="62"/>
      <c r="EZH14" s="62"/>
      <c r="EZI14" s="62"/>
      <c r="EZJ14" s="62"/>
      <c r="EZK14" s="62"/>
      <c r="EZL14" s="62"/>
      <c r="EZM14" s="62"/>
      <c r="EZN14" s="62"/>
      <c r="EZO14" s="62"/>
      <c r="EZP14" s="62"/>
      <c r="EZQ14" s="62"/>
      <c r="EZR14" s="62"/>
      <c r="EZS14" s="62"/>
      <c r="EZT14" s="62"/>
      <c r="EZU14" s="62"/>
      <c r="EZV14" s="62"/>
      <c r="EZW14" s="62"/>
      <c r="EZX14" s="62"/>
      <c r="EZY14" s="62"/>
      <c r="EZZ14" s="62"/>
      <c r="FAA14" s="62"/>
      <c r="FAB14" s="62"/>
      <c r="FAC14" s="62"/>
      <c r="FAD14" s="62"/>
      <c r="FAE14" s="62"/>
      <c r="FAF14" s="62"/>
      <c r="FAG14" s="62"/>
      <c r="FAH14" s="62"/>
      <c r="FAI14" s="62"/>
      <c r="FAJ14" s="62"/>
      <c r="FAK14" s="62"/>
      <c r="FAL14" s="62"/>
      <c r="FAM14" s="62"/>
      <c r="FAN14" s="62"/>
      <c r="FAO14" s="62"/>
      <c r="FAP14" s="62"/>
      <c r="FAQ14" s="62"/>
      <c r="FAR14" s="62"/>
      <c r="FAS14" s="62"/>
      <c r="FAT14" s="62"/>
      <c r="FAU14" s="62"/>
      <c r="FAV14" s="62"/>
      <c r="FAW14" s="62"/>
      <c r="FAX14" s="62"/>
      <c r="FAY14" s="62"/>
      <c r="FAZ14" s="62"/>
      <c r="FBA14" s="62"/>
      <c r="FBB14" s="62"/>
      <c r="FBC14" s="62"/>
      <c r="FBD14" s="62"/>
      <c r="FBE14" s="62"/>
      <c r="FBF14" s="62"/>
      <c r="FBG14" s="62"/>
      <c r="FBH14" s="62"/>
      <c r="FBI14" s="62"/>
      <c r="FBJ14" s="62"/>
      <c r="FBK14" s="62"/>
      <c r="FBL14" s="62"/>
      <c r="FBM14" s="62"/>
      <c r="FBN14" s="62"/>
      <c r="FBO14" s="62"/>
      <c r="FBP14" s="62"/>
      <c r="FBQ14" s="62"/>
      <c r="FBR14" s="62"/>
      <c r="FBS14" s="62"/>
      <c r="FBT14" s="62"/>
      <c r="FBU14" s="62"/>
      <c r="FBV14" s="62"/>
      <c r="FBW14" s="62"/>
      <c r="FBX14" s="62"/>
      <c r="FBY14" s="62"/>
      <c r="FBZ14" s="62"/>
      <c r="FCA14" s="62"/>
      <c r="FCB14" s="62"/>
      <c r="FCC14" s="62"/>
      <c r="FCD14" s="62"/>
      <c r="FCE14" s="62"/>
      <c r="FCF14" s="62"/>
      <c r="FCG14" s="62"/>
      <c r="FCH14" s="62"/>
      <c r="FCI14" s="62"/>
      <c r="FCJ14" s="62"/>
      <c r="FCK14" s="62"/>
      <c r="FCL14" s="62"/>
      <c r="FCM14" s="62"/>
      <c r="FCN14" s="62"/>
      <c r="FCO14" s="62"/>
      <c r="FCP14" s="62"/>
      <c r="FCQ14" s="62"/>
      <c r="FCR14" s="62"/>
      <c r="FCS14" s="62"/>
      <c r="FCT14" s="62"/>
      <c r="FCU14" s="62"/>
      <c r="FCV14" s="62"/>
      <c r="FCW14" s="62"/>
      <c r="FCX14" s="62"/>
      <c r="FCY14" s="62"/>
      <c r="FCZ14" s="62"/>
      <c r="FDA14" s="62"/>
      <c r="FDB14" s="62"/>
      <c r="FDC14" s="62"/>
      <c r="FDD14" s="62"/>
      <c r="FDE14" s="62"/>
      <c r="FDF14" s="62"/>
      <c r="FDG14" s="62"/>
      <c r="FDH14" s="62"/>
      <c r="FDI14" s="62"/>
      <c r="FDJ14" s="62"/>
      <c r="FDK14" s="62"/>
      <c r="FDL14" s="62"/>
      <c r="FDM14" s="62"/>
      <c r="FDN14" s="62"/>
      <c r="FDO14" s="62"/>
      <c r="FDP14" s="62"/>
      <c r="FDQ14" s="62"/>
      <c r="FDR14" s="62"/>
      <c r="FDS14" s="62"/>
      <c r="FDT14" s="62"/>
      <c r="FDU14" s="62"/>
      <c r="FDV14" s="62"/>
      <c r="FDW14" s="62"/>
      <c r="FDX14" s="62"/>
      <c r="FDY14" s="62"/>
      <c r="FDZ14" s="62"/>
      <c r="FEA14" s="62"/>
      <c r="FEB14" s="62"/>
      <c r="FEC14" s="62"/>
      <c r="FED14" s="62"/>
      <c r="FEE14" s="62"/>
      <c r="FEF14" s="62"/>
      <c r="FEG14" s="62"/>
      <c r="FEH14" s="62"/>
      <c r="FEI14" s="62"/>
      <c r="FEJ14" s="62"/>
      <c r="FEK14" s="62"/>
      <c r="FEL14" s="62"/>
      <c r="FEM14" s="62"/>
      <c r="FEN14" s="62"/>
      <c r="FEO14" s="62"/>
      <c r="FEP14" s="62"/>
      <c r="FEQ14" s="62"/>
      <c r="FER14" s="62"/>
      <c r="FES14" s="62"/>
      <c r="FET14" s="62"/>
      <c r="FEU14" s="62"/>
      <c r="FEV14" s="62"/>
      <c r="FEW14" s="62"/>
      <c r="FEX14" s="62"/>
      <c r="FEY14" s="62"/>
      <c r="FEZ14" s="62"/>
      <c r="FFA14" s="62"/>
      <c r="FFB14" s="62"/>
      <c r="FFC14" s="62"/>
      <c r="FFD14" s="62"/>
      <c r="FFE14" s="62"/>
      <c r="FFF14" s="62"/>
      <c r="FFG14" s="62"/>
      <c r="FFH14" s="62"/>
      <c r="FFI14" s="62"/>
      <c r="FFJ14" s="62"/>
      <c r="FFK14" s="62"/>
      <c r="FFL14" s="62"/>
      <c r="FFM14" s="62"/>
      <c r="FFN14" s="62"/>
      <c r="FFO14" s="62"/>
      <c r="FFP14" s="62"/>
      <c r="FFQ14" s="62"/>
      <c r="FFR14" s="62"/>
      <c r="FFS14" s="62"/>
      <c r="FFT14" s="62"/>
      <c r="FFU14" s="62"/>
      <c r="FFV14" s="62"/>
      <c r="FFW14" s="62"/>
      <c r="FFX14" s="62"/>
      <c r="FFY14" s="62"/>
      <c r="FFZ14" s="62"/>
      <c r="FGA14" s="62"/>
      <c r="FGB14" s="62"/>
      <c r="FGC14" s="62"/>
      <c r="FGD14" s="62"/>
      <c r="FGE14" s="62"/>
      <c r="FGF14" s="62"/>
      <c r="FGG14" s="62"/>
      <c r="FGH14" s="62"/>
      <c r="FGI14" s="62"/>
      <c r="FGJ14" s="62"/>
      <c r="FGK14" s="62"/>
      <c r="FGL14" s="62"/>
      <c r="FGM14" s="62"/>
      <c r="FGN14" s="62"/>
      <c r="FGO14" s="62"/>
      <c r="FGP14" s="62"/>
      <c r="FGQ14" s="62"/>
      <c r="FGR14" s="62"/>
      <c r="FGS14" s="62"/>
      <c r="FGT14" s="62"/>
      <c r="FGU14" s="62"/>
      <c r="FGV14" s="62"/>
      <c r="FGW14" s="62"/>
      <c r="FGX14" s="62"/>
      <c r="FGY14" s="62"/>
      <c r="FGZ14" s="62"/>
      <c r="FHA14" s="62"/>
      <c r="FHB14" s="62"/>
      <c r="FHC14" s="62"/>
      <c r="FHD14" s="62"/>
      <c r="FHE14" s="62"/>
      <c r="FHF14" s="62"/>
      <c r="FHG14" s="62"/>
      <c r="FHH14" s="62"/>
      <c r="FHI14" s="62"/>
      <c r="FHJ14" s="62"/>
      <c r="FHK14" s="62"/>
      <c r="FHL14" s="62"/>
      <c r="FHM14" s="62"/>
      <c r="FHN14" s="62"/>
      <c r="FHO14" s="62"/>
      <c r="FHP14" s="62"/>
      <c r="FHQ14" s="62"/>
      <c r="FHR14" s="62"/>
      <c r="FHS14" s="62"/>
      <c r="FHT14" s="62"/>
      <c r="FHU14" s="62"/>
      <c r="FHV14" s="62"/>
      <c r="FHW14" s="62"/>
      <c r="FHX14" s="62"/>
      <c r="FHY14" s="62"/>
      <c r="FHZ14" s="62"/>
      <c r="FIA14" s="62"/>
      <c r="FIB14" s="62"/>
      <c r="FIC14" s="62"/>
      <c r="FID14" s="62"/>
      <c r="FIE14" s="62"/>
      <c r="FIF14" s="62"/>
      <c r="FIG14" s="62"/>
      <c r="FIH14" s="62"/>
      <c r="FII14" s="62"/>
      <c r="FIJ14" s="62"/>
      <c r="FIK14" s="62"/>
      <c r="FIL14" s="62"/>
      <c r="FIM14" s="62"/>
      <c r="FIN14" s="62"/>
      <c r="FIO14" s="62"/>
      <c r="FIP14" s="62"/>
      <c r="FIQ14" s="62"/>
      <c r="FIR14" s="62"/>
      <c r="FIS14" s="62"/>
      <c r="FIT14" s="62"/>
      <c r="FIU14" s="62"/>
      <c r="FIV14" s="62"/>
      <c r="FIW14" s="62"/>
      <c r="FIX14" s="62"/>
      <c r="FIY14" s="62"/>
      <c r="FIZ14" s="62"/>
      <c r="FJA14" s="62"/>
      <c r="FJB14" s="62"/>
      <c r="FJC14" s="62"/>
      <c r="FJD14" s="62"/>
      <c r="FJE14" s="62"/>
      <c r="FJF14" s="62"/>
      <c r="FJG14" s="62"/>
      <c r="FJH14" s="62"/>
      <c r="FJI14" s="62"/>
      <c r="FJJ14" s="62"/>
      <c r="FJK14" s="62"/>
      <c r="FJL14" s="62"/>
      <c r="FJM14" s="62"/>
      <c r="FJN14" s="62"/>
      <c r="FJO14" s="62"/>
      <c r="FJP14" s="62"/>
      <c r="FJQ14" s="62"/>
      <c r="FJR14" s="62"/>
      <c r="FJS14" s="62"/>
      <c r="FJT14" s="62"/>
      <c r="FJU14" s="62"/>
      <c r="FJV14" s="62"/>
      <c r="FJW14" s="62"/>
      <c r="FJX14" s="62"/>
      <c r="FJY14" s="62"/>
      <c r="FJZ14" s="62"/>
      <c r="FKA14" s="62"/>
      <c r="FKB14" s="62"/>
      <c r="FKC14" s="62"/>
      <c r="FKD14" s="62"/>
      <c r="FKE14" s="62"/>
      <c r="FKF14" s="62"/>
      <c r="FKG14" s="62"/>
      <c r="FKH14" s="62"/>
      <c r="FKI14" s="62"/>
      <c r="FKJ14" s="62"/>
      <c r="FKK14" s="62"/>
      <c r="FKL14" s="62"/>
      <c r="FKM14" s="62"/>
      <c r="FKN14" s="62"/>
      <c r="FKO14" s="62"/>
      <c r="FKP14" s="62"/>
      <c r="FKQ14" s="62"/>
      <c r="FKR14" s="62"/>
      <c r="FKS14" s="62"/>
      <c r="FKT14" s="62"/>
      <c r="FKU14" s="62"/>
      <c r="FKV14" s="62"/>
      <c r="FKW14" s="62"/>
      <c r="FKX14" s="62"/>
      <c r="FKY14" s="62"/>
      <c r="FKZ14" s="62"/>
      <c r="FLA14" s="62"/>
      <c r="FLB14" s="62"/>
      <c r="FLC14" s="62"/>
      <c r="FLD14" s="62"/>
      <c r="FLE14" s="62"/>
      <c r="FLF14" s="62"/>
      <c r="FLG14" s="62"/>
      <c r="FLH14" s="62"/>
      <c r="FLI14" s="62"/>
      <c r="FLJ14" s="62"/>
      <c r="FLK14" s="62"/>
      <c r="FLL14" s="62"/>
      <c r="FLM14" s="62"/>
      <c r="FLN14" s="62"/>
      <c r="FLO14" s="62"/>
      <c r="FLP14" s="62"/>
      <c r="FLQ14" s="62"/>
      <c r="FLR14" s="62"/>
      <c r="FLS14" s="62"/>
      <c r="FLT14" s="62"/>
      <c r="FLU14" s="62"/>
      <c r="FLV14" s="62"/>
      <c r="FLW14" s="62"/>
      <c r="FLX14" s="62"/>
      <c r="FLY14" s="62"/>
      <c r="FLZ14" s="62"/>
      <c r="FMA14" s="62"/>
      <c r="FMB14" s="62"/>
      <c r="FMC14" s="62"/>
      <c r="FMD14" s="62"/>
      <c r="FME14" s="62"/>
      <c r="FMF14" s="62"/>
      <c r="FMG14" s="62"/>
      <c r="FMH14" s="62"/>
      <c r="FMI14" s="62"/>
      <c r="FMJ14" s="62"/>
      <c r="FMK14" s="62"/>
      <c r="FML14" s="62"/>
      <c r="FMM14" s="62"/>
      <c r="FMN14" s="62"/>
      <c r="FMO14" s="62"/>
      <c r="FMP14" s="62"/>
      <c r="FMQ14" s="62"/>
      <c r="FMR14" s="62"/>
      <c r="FMS14" s="62"/>
      <c r="FMT14" s="62"/>
      <c r="FMU14" s="62"/>
      <c r="FMV14" s="62"/>
      <c r="FMW14" s="62"/>
      <c r="FMX14" s="62"/>
      <c r="FMY14" s="62"/>
      <c r="FMZ14" s="62"/>
      <c r="FNA14" s="62"/>
      <c r="FNB14" s="62"/>
      <c r="FNC14" s="62"/>
      <c r="FND14" s="62"/>
      <c r="FNE14" s="62"/>
      <c r="FNF14" s="62"/>
      <c r="FNG14" s="62"/>
      <c r="FNH14" s="62"/>
      <c r="FNI14" s="62"/>
      <c r="FNJ14" s="62"/>
      <c r="FNK14" s="62"/>
      <c r="FNL14" s="62"/>
      <c r="FNM14" s="62"/>
      <c r="FNN14" s="62"/>
      <c r="FNO14" s="62"/>
      <c r="FNP14" s="62"/>
      <c r="FNQ14" s="62"/>
      <c r="FNR14" s="62"/>
      <c r="FNS14" s="62"/>
      <c r="FNT14" s="62"/>
      <c r="FNU14" s="62"/>
      <c r="FNV14" s="62"/>
      <c r="FNW14" s="62"/>
      <c r="FNX14" s="62"/>
      <c r="FNY14" s="62"/>
      <c r="FNZ14" s="62"/>
      <c r="FOA14" s="62"/>
      <c r="FOB14" s="62"/>
      <c r="FOC14" s="62"/>
      <c r="FOD14" s="62"/>
      <c r="FOE14" s="62"/>
      <c r="FOF14" s="62"/>
      <c r="FOG14" s="62"/>
      <c r="FOH14" s="62"/>
      <c r="FOI14" s="62"/>
      <c r="FOJ14" s="62"/>
      <c r="FOK14" s="62"/>
      <c r="FOL14" s="62"/>
      <c r="FOM14" s="62"/>
      <c r="FON14" s="62"/>
      <c r="FOO14" s="62"/>
      <c r="FOP14" s="62"/>
      <c r="FOQ14" s="62"/>
      <c r="FOR14" s="62"/>
      <c r="FOS14" s="62"/>
      <c r="FOT14" s="62"/>
      <c r="FOU14" s="62"/>
      <c r="FOV14" s="62"/>
      <c r="FOW14" s="62"/>
      <c r="FOX14" s="62"/>
      <c r="FOY14" s="62"/>
      <c r="FOZ14" s="62"/>
      <c r="FPA14" s="62"/>
      <c r="FPB14" s="62"/>
      <c r="FPC14" s="62"/>
      <c r="FPD14" s="62"/>
      <c r="FPE14" s="62"/>
      <c r="FPF14" s="62"/>
      <c r="FPG14" s="62"/>
      <c r="FPH14" s="62"/>
      <c r="FPI14" s="62"/>
      <c r="FPJ14" s="62"/>
      <c r="FPK14" s="62"/>
      <c r="FPL14" s="62"/>
      <c r="FPM14" s="62"/>
      <c r="FPN14" s="62"/>
      <c r="FPO14" s="62"/>
      <c r="FPP14" s="62"/>
      <c r="FPQ14" s="62"/>
      <c r="FPR14" s="62"/>
      <c r="FPS14" s="62"/>
      <c r="FPT14" s="62"/>
      <c r="FPU14" s="62"/>
      <c r="FPV14" s="62"/>
      <c r="FPW14" s="62"/>
      <c r="FPX14" s="62"/>
      <c r="FPY14" s="62"/>
      <c r="FPZ14" s="62"/>
      <c r="FQA14" s="62"/>
      <c r="FQB14" s="62"/>
      <c r="FQC14" s="62"/>
      <c r="FQD14" s="62"/>
      <c r="FQE14" s="62"/>
      <c r="FQF14" s="62"/>
      <c r="FQG14" s="62"/>
      <c r="FQH14" s="62"/>
      <c r="FQI14" s="62"/>
      <c r="FQJ14" s="62"/>
      <c r="FQK14" s="62"/>
      <c r="FQL14" s="62"/>
      <c r="FQM14" s="62"/>
      <c r="FQN14" s="62"/>
      <c r="FQO14" s="62"/>
      <c r="FQP14" s="62"/>
      <c r="FQQ14" s="62"/>
      <c r="FQR14" s="62"/>
      <c r="FQS14" s="62"/>
      <c r="FQT14" s="62"/>
      <c r="FQU14" s="62"/>
      <c r="FQV14" s="62"/>
      <c r="FQW14" s="62"/>
      <c r="FQX14" s="62"/>
      <c r="FQY14" s="62"/>
      <c r="FQZ14" s="62"/>
      <c r="FRA14" s="62"/>
      <c r="FRB14" s="62"/>
      <c r="FRC14" s="62"/>
      <c r="FRD14" s="62"/>
      <c r="FRE14" s="62"/>
      <c r="FRF14" s="62"/>
      <c r="FRG14" s="62"/>
      <c r="FRH14" s="62"/>
      <c r="FRI14" s="62"/>
      <c r="FRJ14" s="62"/>
      <c r="FRK14" s="62"/>
      <c r="FRL14" s="62"/>
      <c r="FRM14" s="62"/>
      <c r="FRN14" s="62"/>
      <c r="FRO14" s="62"/>
      <c r="FRP14" s="62"/>
      <c r="FRQ14" s="62"/>
      <c r="FRR14" s="62"/>
      <c r="FRS14" s="62"/>
      <c r="FRT14" s="62"/>
      <c r="FRU14" s="62"/>
      <c r="FRV14" s="62"/>
      <c r="FRW14" s="62"/>
      <c r="FRX14" s="62"/>
      <c r="FRY14" s="62"/>
      <c r="FRZ14" s="62"/>
      <c r="FSA14" s="62"/>
      <c r="FSB14" s="62"/>
      <c r="FSC14" s="62"/>
      <c r="FSD14" s="62"/>
      <c r="FSE14" s="62"/>
      <c r="FSF14" s="62"/>
      <c r="FSG14" s="62"/>
      <c r="FSH14" s="62"/>
      <c r="FSI14" s="62"/>
      <c r="FSJ14" s="62"/>
      <c r="FSK14" s="62"/>
      <c r="FSL14" s="62"/>
      <c r="FSM14" s="62"/>
      <c r="FSN14" s="62"/>
      <c r="FSO14" s="62"/>
      <c r="FSP14" s="62"/>
      <c r="FSQ14" s="62"/>
      <c r="FSR14" s="62"/>
      <c r="FSS14" s="62"/>
      <c r="FST14" s="62"/>
      <c r="FSU14" s="62"/>
      <c r="FSV14" s="62"/>
      <c r="FSW14" s="62"/>
      <c r="FSX14" s="62"/>
      <c r="FSY14" s="62"/>
      <c r="FSZ14" s="62"/>
      <c r="FTA14" s="62"/>
      <c r="FTB14" s="62"/>
      <c r="FTC14" s="62"/>
      <c r="FTD14" s="62"/>
      <c r="FTE14" s="62"/>
      <c r="FTF14" s="62"/>
      <c r="FTG14" s="62"/>
      <c r="FTH14" s="62"/>
      <c r="FTI14" s="62"/>
      <c r="FTJ14" s="62"/>
      <c r="FTK14" s="62"/>
      <c r="FTL14" s="62"/>
      <c r="FTM14" s="62"/>
      <c r="FTN14" s="62"/>
      <c r="FTO14" s="62"/>
      <c r="FTP14" s="62"/>
      <c r="FTQ14" s="62"/>
      <c r="FTR14" s="62"/>
      <c r="FTS14" s="62"/>
      <c r="FTT14" s="62"/>
      <c r="FTU14" s="62"/>
      <c r="FTV14" s="62"/>
      <c r="FTW14" s="62"/>
      <c r="FTX14" s="62"/>
      <c r="FTY14" s="62"/>
      <c r="FTZ14" s="62"/>
      <c r="FUA14" s="62"/>
      <c r="FUB14" s="62"/>
      <c r="FUC14" s="62"/>
      <c r="FUD14" s="62"/>
      <c r="FUE14" s="62"/>
      <c r="FUF14" s="62"/>
      <c r="FUG14" s="62"/>
      <c r="FUH14" s="62"/>
      <c r="FUI14" s="62"/>
      <c r="FUJ14" s="62"/>
      <c r="FUK14" s="62"/>
      <c r="FUL14" s="62"/>
      <c r="FUM14" s="62"/>
      <c r="FUN14" s="62"/>
      <c r="FUO14" s="62"/>
      <c r="FUP14" s="62"/>
      <c r="FUQ14" s="62"/>
      <c r="FUR14" s="62"/>
      <c r="FUS14" s="62"/>
      <c r="FUT14" s="62"/>
      <c r="FUU14" s="62"/>
      <c r="FUV14" s="62"/>
      <c r="FUW14" s="62"/>
      <c r="FUX14" s="62"/>
      <c r="FUY14" s="62"/>
      <c r="FUZ14" s="62"/>
      <c r="FVA14" s="62"/>
      <c r="FVB14" s="62"/>
      <c r="FVC14" s="62"/>
      <c r="FVD14" s="62"/>
      <c r="FVE14" s="62"/>
      <c r="FVF14" s="62"/>
      <c r="FVG14" s="62"/>
      <c r="FVH14" s="62"/>
      <c r="FVI14" s="62"/>
      <c r="FVJ14" s="62"/>
      <c r="FVK14" s="62"/>
      <c r="FVL14" s="62"/>
      <c r="FVM14" s="62"/>
      <c r="FVN14" s="62"/>
      <c r="FVO14" s="62"/>
      <c r="FVP14" s="62"/>
      <c r="FVQ14" s="62"/>
      <c r="FVR14" s="62"/>
      <c r="FVS14" s="62"/>
      <c r="FVT14" s="62"/>
      <c r="FVU14" s="62"/>
      <c r="FVV14" s="62"/>
      <c r="FVW14" s="62"/>
      <c r="FVX14" s="62"/>
      <c r="FVY14" s="62"/>
      <c r="FVZ14" s="62"/>
      <c r="FWA14" s="62"/>
      <c r="FWB14" s="62"/>
      <c r="FWC14" s="62"/>
      <c r="FWD14" s="62"/>
      <c r="FWE14" s="62"/>
      <c r="FWF14" s="62"/>
      <c r="FWG14" s="62"/>
      <c r="FWH14" s="62"/>
      <c r="FWI14" s="62"/>
      <c r="FWJ14" s="62"/>
      <c r="FWK14" s="62"/>
      <c r="FWL14" s="62"/>
      <c r="FWM14" s="62"/>
      <c r="FWN14" s="62"/>
      <c r="FWO14" s="62"/>
      <c r="FWP14" s="62"/>
      <c r="FWQ14" s="62"/>
      <c r="FWR14" s="62"/>
      <c r="FWS14" s="62"/>
      <c r="FWT14" s="62"/>
      <c r="FWU14" s="62"/>
      <c r="FWV14" s="62"/>
      <c r="FWW14" s="62"/>
      <c r="FWX14" s="62"/>
      <c r="FWY14" s="62"/>
      <c r="FWZ14" s="62"/>
      <c r="FXA14" s="62"/>
      <c r="FXB14" s="62"/>
      <c r="FXC14" s="62"/>
      <c r="FXD14" s="62"/>
      <c r="FXE14" s="62"/>
      <c r="FXF14" s="62"/>
      <c r="FXG14" s="62"/>
      <c r="FXH14" s="62"/>
      <c r="FXI14" s="62"/>
      <c r="FXJ14" s="62"/>
      <c r="FXK14" s="62"/>
      <c r="FXL14" s="62"/>
      <c r="FXM14" s="62"/>
      <c r="FXN14" s="62"/>
      <c r="FXO14" s="62"/>
      <c r="FXP14" s="62"/>
      <c r="FXQ14" s="62"/>
      <c r="FXR14" s="62"/>
      <c r="FXS14" s="62"/>
      <c r="FXT14" s="62"/>
      <c r="FXU14" s="62"/>
      <c r="FXV14" s="62"/>
      <c r="FXW14" s="62"/>
      <c r="FXX14" s="62"/>
      <c r="FXY14" s="62"/>
      <c r="FXZ14" s="62"/>
      <c r="FYA14" s="62"/>
      <c r="FYB14" s="62"/>
      <c r="FYC14" s="62"/>
      <c r="FYD14" s="62"/>
      <c r="FYE14" s="62"/>
      <c r="FYF14" s="62"/>
      <c r="FYG14" s="62"/>
      <c r="FYH14" s="62"/>
      <c r="FYI14" s="62"/>
      <c r="FYJ14" s="62"/>
      <c r="FYK14" s="62"/>
      <c r="FYL14" s="62"/>
      <c r="FYM14" s="62"/>
      <c r="FYN14" s="62"/>
      <c r="FYO14" s="62"/>
      <c r="FYP14" s="62"/>
      <c r="FYQ14" s="62"/>
      <c r="FYR14" s="62"/>
      <c r="FYS14" s="62"/>
      <c r="FYT14" s="62"/>
      <c r="FYU14" s="62"/>
      <c r="FYV14" s="62"/>
      <c r="FYW14" s="62"/>
      <c r="FYX14" s="62"/>
      <c r="FYY14" s="62"/>
      <c r="FYZ14" s="62"/>
      <c r="FZA14" s="62"/>
      <c r="FZB14" s="62"/>
      <c r="FZC14" s="62"/>
      <c r="FZD14" s="62"/>
      <c r="FZE14" s="62"/>
      <c r="FZF14" s="62"/>
      <c r="FZG14" s="62"/>
      <c r="FZH14" s="62"/>
      <c r="FZI14" s="62"/>
      <c r="FZJ14" s="62"/>
      <c r="FZK14" s="62"/>
      <c r="FZL14" s="62"/>
      <c r="FZM14" s="62"/>
      <c r="FZN14" s="62"/>
      <c r="FZO14" s="62"/>
      <c r="FZP14" s="62"/>
      <c r="FZQ14" s="62"/>
      <c r="FZR14" s="62"/>
      <c r="FZS14" s="62"/>
      <c r="FZT14" s="62"/>
      <c r="FZU14" s="62"/>
      <c r="FZV14" s="62"/>
      <c r="FZW14" s="62"/>
      <c r="FZX14" s="62"/>
      <c r="FZY14" s="62"/>
      <c r="FZZ14" s="62"/>
      <c r="GAA14" s="62"/>
      <c r="GAB14" s="62"/>
      <c r="GAC14" s="62"/>
      <c r="GAD14" s="62"/>
      <c r="GAE14" s="62"/>
      <c r="GAF14" s="62"/>
      <c r="GAG14" s="62"/>
      <c r="GAH14" s="62"/>
      <c r="GAI14" s="62"/>
      <c r="GAJ14" s="62"/>
      <c r="GAK14" s="62"/>
      <c r="GAL14" s="62"/>
      <c r="GAM14" s="62"/>
      <c r="GAN14" s="62"/>
      <c r="GAO14" s="62"/>
      <c r="GAP14" s="62"/>
      <c r="GAQ14" s="62"/>
      <c r="GAR14" s="62"/>
      <c r="GAS14" s="62"/>
      <c r="GAT14" s="62"/>
      <c r="GAU14" s="62"/>
      <c r="GAV14" s="62"/>
      <c r="GAW14" s="62"/>
      <c r="GAX14" s="62"/>
      <c r="GAY14" s="62"/>
      <c r="GAZ14" s="62"/>
      <c r="GBA14" s="62"/>
      <c r="GBB14" s="62"/>
      <c r="GBC14" s="62"/>
      <c r="GBD14" s="62"/>
      <c r="GBE14" s="62"/>
      <c r="GBF14" s="62"/>
      <c r="GBG14" s="62"/>
      <c r="GBH14" s="62"/>
      <c r="GBI14" s="62"/>
      <c r="GBJ14" s="62"/>
      <c r="GBK14" s="62"/>
      <c r="GBL14" s="62"/>
      <c r="GBM14" s="62"/>
      <c r="GBN14" s="62"/>
      <c r="GBO14" s="62"/>
      <c r="GBP14" s="62"/>
      <c r="GBQ14" s="62"/>
      <c r="GBR14" s="62"/>
      <c r="GBS14" s="62"/>
      <c r="GBT14" s="62"/>
      <c r="GBU14" s="62"/>
      <c r="GBV14" s="62"/>
      <c r="GBW14" s="62"/>
      <c r="GBX14" s="62"/>
      <c r="GBY14" s="62"/>
      <c r="GBZ14" s="62"/>
      <c r="GCA14" s="62"/>
      <c r="GCB14" s="62"/>
      <c r="GCC14" s="62"/>
      <c r="GCD14" s="62"/>
      <c r="GCE14" s="62"/>
      <c r="GCF14" s="62"/>
      <c r="GCG14" s="62"/>
      <c r="GCH14" s="62"/>
      <c r="GCI14" s="62"/>
      <c r="GCJ14" s="62"/>
      <c r="GCK14" s="62"/>
      <c r="GCL14" s="62"/>
      <c r="GCM14" s="62"/>
      <c r="GCN14" s="62"/>
      <c r="GCO14" s="62"/>
      <c r="GCP14" s="62"/>
      <c r="GCQ14" s="62"/>
      <c r="GCR14" s="62"/>
      <c r="GCS14" s="62"/>
      <c r="GCT14" s="62"/>
      <c r="GCU14" s="62"/>
      <c r="GCV14" s="62"/>
      <c r="GCW14" s="62"/>
      <c r="GCX14" s="62"/>
      <c r="GCY14" s="62"/>
      <c r="GCZ14" s="62"/>
      <c r="GDA14" s="62"/>
      <c r="GDB14" s="62"/>
      <c r="GDC14" s="62"/>
      <c r="GDD14" s="62"/>
      <c r="GDE14" s="62"/>
      <c r="GDF14" s="62"/>
      <c r="GDG14" s="62"/>
      <c r="GDH14" s="62"/>
      <c r="GDI14" s="62"/>
      <c r="GDJ14" s="62"/>
      <c r="GDK14" s="62"/>
      <c r="GDL14" s="62"/>
      <c r="GDM14" s="62"/>
      <c r="GDN14" s="62"/>
      <c r="GDO14" s="62"/>
      <c r="GDP14" s="62"/>
      <c r="GDQ14" s="62"/>
      <c r="GDR14" s="62"/>
      <c r="GDS14" s="62"/>
      <c r="GDT14" s="62"/>
      <c r="GDU14" s="62"/>
      <c r="GDV14" s="62"/>
      <c r="GDW14" s="62"/>
      <c r="GDX14" s="62"/>
      <c r="GDY14" s="62"/>
      <c r="GDZ14" s="62"/>
      <c r="GEA14" s="62"/>
      <c r="GEB14" s="62"/>
      <c r="GEC14" s="62"/>
      <c r="GED14" s="62"/>
      <c r="GEE14" s="62"/>
      <c r="GEF14" s="62"/>
      <c r="GEG14" s="62"/>
      <c r="GEH14" s="62"/>
      <c r="GEI14" s="62"/>
      <c r="GEJ14" s="62"/>
      <c r="GEK14" s="62"/>
      <c r="GEL14" s="62"/>
      <c r="GEM14" s="62"/>
      <c r="GEN14" s="62"/>
      <c r="GEO14" s="62"/>
      <c r="GEP14" s="62"/>
      <c r="GEQ14" s="62"/>
      <c r="GER14" s="62"/>
      <c r="GES14" s="62"/>
      <c r="GET14" s="62"/>
      <c r="GEU14" s="62"/>
      <c r="GEV14" s="62"/>
      <c r="GEW14" s="62"/>
      <c r="GEX14" s="62"/>
      <c r="GEY14" s="62"/>
      <c r="GEZ14" s="62"/>
      <c r="GFA14" s="62"/>
      <c r="GFB14" s="62"/>
      <c r="GFC14" s="62"/>
      <c r="GFD14" s="62"/>
      <c r="GFE14" s="62"/>
      <c r="GFF14" s="62"/>
      <c r="GFG14" s="62"/>
      <c r="GFH14" s="62"/>
      <c r="GFI14" s="62"/>
      <c r="GFJ14" s="62"/>
      <c r="GFK14" s="62"/>
      <c r="GFL14" s="62"/>
      <c r="GFM14" s="62"/>
      <c r="GFN14" s="62"/>
      <c r="GFO14" s="62"/>
      <c r="GFP14" s="62"/>
      <c r="GFQ14" s="62"/>
      <c r="GFR14" s="62"/>
      <c r="GFS14" s="62"/>
      <c r="GFT14" s="62"/>
      <c r="GFU14" s="62"/>
      <c r="GFV14" s="62"/>
      <c r="GFW14" s="62"/>
      <c r="GFX14" s="62"/>
      <c r="GFY14" s="62"/>
      <c r="GFZ14" s="62"/>
      <c r="GGA14" s="62"/>
      <c r="GGB14" s="62"/>
      <c r="GGC14" s="62"/>
      <c r="GGD14" s="62"/>
      <c r="GGE14" s="62"/>
      <c r="GGF14" s="62"/>
      <c r="GGG14" s="62"/>
      <c r="GGH14" s="62"/>
      <c r="GGI14" s="62"/>
      <c r="GGJ14" s="62"/>
      <c r="GGK14" s="62"/>
      <c r="GGL14" s="62"/>
      <c r="GGM14" s="62"/>
      <c r="GGN14" s="62"/>
      <c r="GGO14" s="62"/>
      <c r="GGP14" s="62"/>
      <c r="GGQ14" s="62"/>
      <c r="GGR14" s="62"/>
      <c r="GGS14" s="62"/>
      <c r="GGT14" s="62"/>
      <c r="GGU14" s="62"/>
      <c r="GGV14" s="62"/>
      <c r="GGW14" s="62"/>
      <c r="GGX14" s="62"/>
      <c r="GGY14" s="62"/>
      <c r="GGZ14" s="62"/>
      <c r="GHA14" s="62"/>
      <c r="GHB14" s="62"/>
      <c r="GHC14" s="62"/>
      <c r="GHD14" s="62"/>
      <c r="GHE14" s="62"/>
      <c r="GHF14" s="62"/>
      <c r="GHG14" s="62"/>
      <c r="GHH14" s="62"/>
      <c r="GHI14" s="62"/>
      <c r="GHJ14" s="62"/>
      <c r="GHK14" s="62"/>
      <c r="GHL14" s="62"/>
      <c r="GHM14" s="62"/>
      <c r="GHN14" s="62"/>
      <c r="GHO14" s="62"/>
      <c r="GHP14" s="62"/>
      <c r="GHQ14" s="62"/>
      <c r="GHR14" s="62"/>
      <c r="GHS14" s="62"/>
      <c r="GHT14" s="62"/>
      <c r="GHU14" s="62"/>
      <c r="GHV14" s="62"/>
      <c r="GHW14" s="62"/>
      <c r="GHX14" s="62"/>
      <c r="GHY14" s="62"/>
      <c r="GHZ14" s="62"/>
      <c r="GIA14" s="62"/>
      <c r="GIB14" s="62"/>
      <c r="GIC14" s="62"/>
      <c r="GID14" s="62"/>
      <c r="GIE14" s="62"/>
      <c r="GIF14" s="62"/>
      <c r="GIG14" s="62"/>
      <c r="GIH14" s="62"/>
      <c r="GII14" s="62"/>
      <c r="GIJ14" s="62"/>
      <c r="GIK14" s="62"/>
      <c r="GIL14" s="62"/>
      <c r="GIM14" s="62"/>
      <c r="GIN14" s="62"/>
      <c r="GIO14" s="62"/>
      <c r="GIP14" s="62"/>
      <c r="GIQ14" s="62"/>
      <c r="GIR14" s="62"/>
      <c r="GIS14" s="62"/>
      <c r="GIT14" s="62"/>
      <c r="GIU14" s="62"/>
      <c r="GIV14" s="62"/>
      <c r="GIW14" s="62"/>
      <c r="GIX14" s="62"/>
      <c r="GIY14" s="62"/>
      <c r="GIZ14" s="62"/>
      <c r="GJA14" s="62"/>
      <c r="GJB14" s="62"/>
      <c r="GJC14" s="62"/>
      <c r="GJD14" s="62"/>
      <c r="GJE14" s="62"/>
      <c r="GJF14" s="62"/>
      <c r="GJG14" s="62"/>
      <c r="GJH14" s="62"/>
      <c r="GJI14" s="62"/>
      <c r="GJJ14" s="62"/>
      <c r="GJK14" s="62"/>
      <c r="GJL14" s="62"/>
      <c r="GJM14" s="62"/>
      <c r="GJN14" s="62"/>
      <c r="GJO14" s="62"/>
      <c r="GJP14" s="62"/>
      <c r="GJQ14" s="62"/>
      <c r="GJR14" s="62"/>
      <c r="GJS14" s="62"/>
      <c r="GJT14" s="62"/>
      <c r="GJU14" s="62"/>
      <c r="GJV14" s="62"/>
      <c r="GJW14" s="62"/>
      <c r="GJX14" s="62"/>
      <c r="GJY14" s="62"/>
      <c r="GJZ14" s="62"/>
      <c r="GKA14" s="62"/>
      <c r="GKB14" s="62"/>
      <c r="GKC14" s="62"/>
      <c r="GKD14" s="62"/>
      <c r="GKE14" s="62"/>
      <c r="GKF14" s="62"/>
      <c r="GKG14" s="62"/>
      <c r="GKH14" s="62"/>
      <c r="GKI14" s="62"/>
      <c r="GKJ14" s="62"/>
      <c r="GKK14" s="62"/>
      <c r="GKL14" s="62"/>
      <c r="GKM14" s="62"/>
      <c r="GKN14" s="62"/>
      <c r="GKO14" s="62"/>
      <c r="GKP14" s="62"/>
      <c r="GKQ14" s="62"/>
      <c r="GKR14" s="62"/>
      <c r="GKS14" s="62"/>
      <c r="GKT14" s="62"/>
      <c r="GKU14" s="62"/>
      <c r="GKV14" s="62"/>
      <c r="GKW14" s="62"/>
      <c r="GKX14" s="62"/>
      <c r="GKY14" s="62"/>
      <c r="GKZ14" s="62"/>
      <c r="GLA14" s="62"/>
      <c r="GLB14" s="62"/>
      <c r="GLC14" s="62"/>
      <c r="GLD14" s="62"/>
      <c r="GLE14" s="62"/>
      <c r="GLF14" s="62"/>
      <c r="GLG14" s="62"/>
      <c r="GLH14" s="62"/>
      <c r="GLI14" s="62"/>
      <c r="GLJ14" s="62"/>
      <c r="GLK14" s="62"/>
      <c r="GLL14" s="62"/>
      <c r="GLM14" s="62"/>
      <c r="GLN14" s="62"/>
      <c r="GLO14" s="62"/>
      <c r="GLP14" s="62"/>
      <c r="GLQ14" s="62"/>
      <c r="GLR14" s="62"/>
      <c r="GLS14" s="62"/>
      <c r="GLT14" s="62"/>
      <c r="GLU14" s="62"/>
      <c r="GLV14" s="62"/>
      <c r="GLW14" s="62"/>
      <c r="GLX14" s="62"/>
      <c r="GLY14" s="62"/>
      <c r="GLZ14" s="62"/>
      <c r="GMA14" s="62"/>
      <c r="GMB14" s="62"/>
      <c r="GMC14" s="62"/>
      <c r="GMD14" s="62"/>
      <c r="GME14" s="62"/>
      <c r="GMF14" s="62"/>
      <c r="GMG14" s="62"/>
      <c r="GMH14" s="62"/>
      <c r="GMI14" s="62"/>
      <c r="GMJ14" s="62"/>
      <c r="GMK14" s="62"/>
      <c r="GML14" s="62"/>
      <c r="GMM14" s="62"/>
      <c r="GMN14" s="62"/>
      <c r="GMO14" s="62"/>
      <c r="GMP14" s="62"/>
      <c r="GMQ14" s="62"/>
      <c r="GMR14" s="62"/>
      <c r="GMS14" s="62"/>
      <c r="GMT14" s="62"/>
      <c r="GMU14" s="62"/>
      <c r="GMV14" s="62"/>
      <c r="GMW14" s="62"/>
      <c r="GMX14" s="62"/>
      <c r="GMY14" s="62"/>
      <c r="GMZ14" s="62"/>
      <c r="GNA14" s="62"/>
      <c r="GNB14" s="62"/>
      <c r="GNC14" s="62"/>
      <c r="GND14" s="62"/>
      <c r="GNE14" s="62"/>
      <c r="GNF14" s="62"/>
      <c r="GNG14" s="62"/>
      <c r="GNH14" s="62"/>
      <c r="GNI14" s="62"/>
      <c r="GNJ14" s="62"/>
      <c r="GNK14" s="62"/>
      <c r="GNL14" s="62"/>
      <c r="GNM14" s="62"/>
      <c r="GNN14" s="62"/>
      <c r="GNO14" s="62"/>
      <c r="GNP14" s="62"/>
      <c r="GNQ14" s="62"/>
      <c r="GNR14" s="62"/>
      <c r="GNS14" s="62"/>
      <c r="GNT14" s="62"/>
      <c r="GNU14" s="62"/>
      <c r="GNV14" s="62"/>
      <c r="GNW14" s="62"/>
      <c r="GNX14" s="62"/>
      <c r="GNY14" s="62"/>
      <c r="GNZ14" s="62"/>
      <c r="GOA14" s="62"/>
      <c r="GOB14" s="62"/>
      <c r="GOC14" s="62"/>
      <c r="GOD14" s="62"/>
      <c r="GOE14" s="62"/>
      <c r="GOF14" s="62"/>
      <c r="GOG14" s="62"/>
      <c r="GOH14" s="62"/>
      <c r="GOI14" s="62"/>
      <c r="GOJ14" s="62"/>
      <c r="GOK14" s="62"/>
      <c r="GOL14" s="62"/>
      <c r="GOM14" s="62"/>
      <c r="GON14" s="62"/>
      <c r="GOO14" s="62"/>
      <c r="GOP14" s="62"/>
      <c r="GOQ14" s="62"/>
      <c r="GOR14" s="62"/>
      <c r="GOS14" s="62"/>
      <c r="GOT14" s="62"/>
      <c r="GOU14" s="62"/>
      <c r="GOV14" s="62"/>
      <c r="GOW14" s="62"/>
      <c r="GOX14" s="62"/>
      <c r="GOY14" s="62"/>
      <c r="GOZ14" s="62"/>
      <c r="GPA14" s="62"/>
      <c r="GPB14" s="62"/>
      <c r="GPC14" s="62"/>
      <c r="GPD14" s="62"/>
      <c r="GPE14" s="62"/>
      <c r="GPF14" s="62"/>
      <c r="GPG14" s="62"/>
      <c r="GPH14" s="62"/>
      <c r="GPI14" s="62"/>
      <c r="GPJ14" s="62"/>
      <c r="GPK14" s="62"/>
      <c r="GPL14" s="62"/>
      <c r="GPM14" s="62"/>
      <c r="GPN14" s="62"/>
      <c r="GPO14" s="62"/>
      <c r="GPP14" s="62"/>
      <c r="GPQ14" s="62"/>
      <c r="GPR14" s="62"/>
      <c r="GPS14" s="62"/>
      <c r="GPT14" s="62"/>
      <c r="GPU14" s="62"/>
      <c r="GPV14" s="62"/>
      <c r="GPW14" s="62"/>
      <c r="GPX14" s="62"/>
      <c r="GPY14" s="62"/>
      <c r="GPZ14" s="62"/>
      <c r="GQA14" s="62"/>
      <c r="GQB14" s="62"/>
      <c r="GQC14" s="62"/>
      <c r="GQD14" s="62"/>
      <c r="GQE14" s="62"/>
      <c r="GQF14" s="62"/>
      <c r="GQG14" s="62"/>
      <c r="GQH14" s="62"/>
      <c r="GQI14" s="62"/>
      <c r="GQJ14" s="62"/>
      <c r="GQK14" s="62"/>
      <c r="GQL14" s="62"/>
      <c r="GQM14" s="62"/>
      <c r="GQN14" s="62"/>
      <c r="GQO14" s="62"/>
      <c r="GQP14" s="62"/>
      <c r="GQQ14" s="62"/>
      <c r="GQR14" s="62"/>
      <c r="GQS14" s="62"/>
      <c r="GQT14" s="62"/>
      <c r="GQU14" s="62"/>
      <c r="GQV14" s="62"/>
      <c r="GQW14" s="62"/>
      <c r="GQX14" s="62"/>
      <c r="GQY14" s="62"/>
      <c r="GQZ14" s="62"/>
      <c r="GRA14" s="62"/>
      <c r="GRB14" s="62"/>
      <c r="GRC14" s="62"/>
      <c r="GRD14" s="62"/>
      <c r="GRE14" s="62"/>
      <c r="GRF14" s="62"/>
      <c r="GRG14" s="62"/>
      <c r="GRH14" s="62"/>
      <c r="GRI14" s="62"/>
      <c r="GRJ14" s="62"/>
      <c r="GRK14" s="62"/>
      <c r="GRL14" s="62"/>
      <c r="GRM14" s="62"/>
      <c r="GRN14" s="62"/>
      <c r="GRO14" s="62"/>
      <c r="GRP14" s="62"/>
      <c r="GRQ14" s="62"/>
      <c r="GRR14" s="62"/>
      <c r="GRS14" s="62"/>
      <c r="GRT14" s="62"/>
      <c r="GRU14" s="62"/>
      <c r="GRV14" s="62"/>
      <c r="GRW14" s="62"/>
      <c r="GRX14" s="62"/>
      <c r="GRY14" s="62"/>
      <c r="GRZ14" s="62"/>
      <c r="GSA14" s="62"/>
      <c r="GSB14" s="62"/>
      <c r="GSC14" s="62"/>
      <c r="GSD14" s="62"/>
      <c r="GSE14" s="62"/>
      <c r="GSF14" s="62"/>
      <c r="GSG14" s="62"/>
      <c r="GSH14" s="62"/>
      <c r="GSI14" s="62"/>
      <c r="GSJ14" s="62"/>
      <c r="GSK14" s="62"/>
      <c r="GSL14" s="62"/>
      <c r="GSM14" s="62"/>
      <c r="GSN14" s="62"/>
      <c r="GSO14" s="62"/>
      <c r="GSP14" s="62"/>
      <c r="GSQ14" s="62"/>
      <c r="GSR14" s="62"/>
      <c r="GSS14" s="62"/>
      <c r="GST14" s="62"/>
      <c r="GSU14" s="62"/>
      <c r="GSV14" s="62"/>
      <c r="GSW14" s="62"/>
      <c r="GSX14" s="62"/>
      <c r="GSY14" s="62"/>
      <c r="GSZ14" s="62"/>
      <c r="GTA14" s="62"/>
      <c r="GTB14" s="62"/>
      <c r="GTC14" s="62"/>
      <c r="GTD14" s="62"/>
      <c r="GTE14" s="62"/>
      <c r="GTF14" s="62"/>
      <c r="GTG14" s="62"/>
      <c r="GTH14" s="62"/>
      <c r="GTI14" s="62"/>
      <c r="GTJ14" s="62"/>
      <c r="GTK14" s="62"/>
      <c r="GTL14" s="62"/>
      <c r="GTM14" s="62"/>
      <c r="GTN14" s="62"/>
      <c r="GTO14" s="62"/>
      <c r="GTP14" s="62"/>
      <c r="GTQ14" s="62"/>
      <c r="GTR14" s="62"/>
      <c r="GTS14" s="62"/>
      <c r="GTT14" s="62"/>
      <c r="GTU14" s="62"/>
      <c r="GTV14" s="62"/>
      <c r="GTW14" s="62"/>
      <c r="GTX14" s="62"/>
      <c r="GTY14" s="62"/>
      <c r="GTZ14" s="62"/>
      <c r="GUA14" s="62"/>
      <c r="GUB14" s="62"/>
      <c r="GUC14" s="62"/>
      <c r="GUD14" s="62"/>
      <c r="GUE14" s="62"/>
      <c r="GUF14" s="62"/>
      <c r="GUG14" s="62"/>
      <c r="GUH14" s="62"/>
      <c r="GUI14" s="62"/>
      <c r="GUJ14" s="62"/>
      <c r="GUK14" s="62"/>
      <c r="GUL14" s="62"/>
      <c r="GUM14" s="62"/>
      <c r="GUN14" s="62"/>
      <c r="GUO14" s="62"/>
      <c r="GUP14" s="62"/>
      <c r="GUQ14" s="62"/>
      <c r="GUR14" s="62"/>
      <c r="GUS14" s="62"/>
      <c r="GUT14" s="62"/>
      <c r="GUU14" s="62"/>
      <c r="GUV14" s="62"/>
      <c r="GUW14" s="62"/>
      <c r="GUX14" s="62"/>
      <c r="GUY14" s="62"/>
      <c r="GUZ14" s="62"/>
      <c r="GVA14" s="62"/>
      <c r="GVB14" s="62"/>
      <c r="GVC14" s="62"/>
      <c r="GVD14" s="62"/>
      <c r="GVE14" s="62"/>
      <c r="GVF14" s="62"/>
      <c r="GVG14" s="62"/>
      <c r="GVH14" s="62"/>
      <c r="GVI14" s="62"/>
      <c r="GVJ14" s="62"/>
      <c r="GVK14" s="62"/>
      <c r="GVL14" s="62"/>
      <c r="GVM14" s="62"/>
      <c r="GVN14" s="62"/>
      <c r="GVO14" s="62"/>
      <c r="GVP14" s="62"/>
      <c r="GVQ14" s="62"/>
      <c r="GVR14" s="62"/>
      <c r="GVS14" s="62"/>
      <c r="GVT14" s="62"/>
      <c r="GVU14" s="62"/>
      <c r="GVV14" s="62"/>
      <c r="GVW14" s="62"/>
      <c r="GVX14" s="62"/>
      <c r="GVY14" s="62"/>
      <c r="GVZ14" s="62"/>
      <c r="GWA14" s="62"/>
      <c r="GWB14" s="62"/>
      <c r="GWC14" s="62"/>
      <c r="GWD14" s="62"/>
      <c r="GWE14" s="62"/>
      <c r="GWF14" s="62"/>
      <c r="GWG14" s="62"/>
      <c r="GWH14" s="62"/>
      <c r="GWI14" s="62"/>
      <c r="GWJ14" s="62"/>
      <c r="GWK14" s="62"/>
      <c r="GWL14" s="62"/>
      <c r="GWM14" s="62"/>
      <c r="GWN14" s="62"/>
      <c r="GWO14" s="62"/>
      <c r="GWP14" s="62"/>
      <c r="GWQ14" s="62"/>
      <c r="GWR14" s="62"/>
      <c r="GWS14" s="62"/>
      <c r="GWT14" s="62"/>
      <c r="GWU14" s="62"/>
      <c r="GWV14" s="62"/>
      <c r="GWW14" s="62"/>
      <c r="GWX14" s="62"/>
      <c r="GWY14" s="62"/>
      <c r="GWZ14" s="62"/>
      <c r="GXA14" s="62"/>
      <c r="GXB14" s="62"/>
      <c r="GXC14" s="62"/>
      <c r="GXD14" s="62"/>
      <c r="GXE14" s="62"/>
      <c r="GXF14" s="62"/>
      <c r="GXG14" s="62"/>
      <c r="GXH14" s="62"/>
      <c r="GXI14" s="62"/>
      <c r="GXJ14" s="62"/>
      <c r="GXK14" s="62"/>
      <c r="GXL14" s="62"/>
      <c r="GXM14" s="62"/>
      <c r="GXN14" s="62"/>
      <c r="GXO14" s="62"/>
      <c r="GXP14" s="62"/>
      <c r="GXQ14" s="62"/>
      <c r="GXR14" s="62"/>
      <c r="GXS14" s="62"/>
      <c r="GXT14" s="62"/>
      <c r="GXU14" s="62"/>
      <c r="GXV14" s="62"/>
      <c r="GXW14" s="62"/>
      <c r="GXX14" s="62"/>
      <c r="GXY14" s="62"/>
      <c r="GXZ14" s="62"/>
      <c r="GYA14" s="62"/>
      <c r="GYB14" s="62"/>
      <c r="GYC14" s="62"/>
      <c r="GYD14" s="62"/>
      <c r="GYE14" s="62"/>
      <c r="GYF14" s="62"/>
      <c r="GYG14" s="62"/>
      <c r="GYH14" s="62"/>
      <c r="GYI14" s="62"/>
      <c r="GYJ14" s="62"/>
      <c r="GYK14" s="62"/>
      <c r="GYL14" s="62"/>
      <c r="GYM14" s="62"/>
      <c r="GYN14" s="62"/>
      <c r="GYO14" s="62"/>
      <c r="GYP14" s="62"/>
      <c r="GYQ14" s="62"/>
      <c r="GYR14" s="62"/>
      <c r="GYS14" s="62"/>
      <c r="GYT14" s="62"/>
      <c r="GYU14" s="62"/>
      <c r="GYV14" s="62"/>
      <c r="GYW14" s="62"/>
      <c r="GYX14" s="62"/>
      <c r="GYY14" s="62"/>
      <c r="GYZ14" s="62"/>
      <c r="GZA14" s="62"/>
      <c r="GZB14" s="62"/>
      <c r="GZC14" s="62"/>
      <c r="GZD14" s="62"/>
      <c r="GZE14" s="62"/>
      <c r="GZF14" s="62"/>
      <c r="GZG14" s="62"/>
      <c r="GZH14" s="62"/>
      <c r="GZI14" s="62"/>
      <c r="GZJ14" s="62"/>
      <c r="GZK14" s="62"/>
      <c r="GZL14" s="62"/>
      <c r="GZM14" s="62"/>
      <c r="GZN14" s="62"/>
      <c r="GZO14" s="62"/>
      <c r="GZP14" s="62"/>
      <c r="GZQ14" s="62"/>
      <c r="GZR14" s="62"/>
      <c r="GZS14" s="62"/>
      <c r="GZT14" s="62"/>
      <c r="GZU14" s="62"/>
      <c r="GZV14" s="62"/>
      <c r="GZW14" s="62"/>
      <c r="GZX14" s="62"/>
      <c r="GZY14" s="62"/>
      <c r="GZZ14" s="62"/>
      <c r="HAA14" s="62"/>
      <c r="HAB14" s="62"/>
      <c r="HAC14" s="62"/>
      <c r="HAD14" s="62"/>
      <c r="HAE14" s="62"/>
      <c r="HAF14" s="62"/>
      <c r="HAG14" s="62"/>
      <c r="HAH14" s="62"/>
      <c r="HAI14" s="62"/>
      <c r="HAJ14" s="62"/>
      <c r="HAK14" s="62"/>
      <c r="HAL14" s="62"/>
      <c r="HAM14" s="62"/>
      <c r="HAN14" s="62"/>
      <c r="HAO14" s="62"/>
      <c r="HAP14" s="62"/>
      <c r="HAQ14" s="62"/>
      <c r="HAR14" s="62"/>
      <c r="HAS14" s="62"/>
      <c r="HAT14" s="62"/>
      <c r="HAU14" s="62"/>
      <c r="HAV14" s="62"/>
      <c r="HAW14" s="62"/>
      <c r="HAX14" s="62"/>
      <c r="HAY14" s="62"/>
      <c r="HAZ14" s="62"/>
      <c r="HBA14" s="62"/>
      <c r="HBB14" s="62"/>
      <c r="HBC14" s="62"/>
      <c r="HBD14" s="62"/>
      <c r="HBE14" s="62"/>
      <c r="HBF14" s="62"/>
      <c r="HBG14" s="62"/>
      <c r="HBH14" s="62"/>
      <c r="HBI14" s="62"/>
      <c r="HBJ14" s="62"/>
      <c r="HBK14" s="62"/>
      <c r="HBL14" s="62"/>
      <c r="HBM14" s="62"/>
      <c r="HBN14" s="62"/>
      <c r="HBO14" s="62"/>
      <c r="HBP14" s="62"/>
      <c r="HBQ14" s="62"/>
      <c r="HBR14" s="62"/>
      <c r="HBS14" s="62"/>
      <c r="HBT14" s="62"/>
      <c r="HBU14" s="62"/>
      <c r="HBV14" s="62"/>
      <c r="HBW14" s="62"/>
      <c r="HBX14" s="62"/>
      <c r="HBY14" s="62"/>
      <c r="HBZ14" s="62"/>
      <c r="HCA14" s="62"/>
      <c r="HCB14" s="62"/>
      <c r="HCC14" s="62"/>
      <c r="HCD14" s="62"/>
      <c r="HCE14" s="62"/>
      <c r="HCF14" s="62"/>
      <c r="HCG14" s="62"/>
      <c r="HCH14" s="62"/>
      <c r="HCI14" s="62"/>
      <c r="HCJ14" s="62"/>
      <c r="HCK14" s="62"/>
      <c r="HCL14" s="62"/>
      <c r="HCM14" s="62"/>
      <c r="HCN14" s="62"/>
      <c r="HCO14" s="62"/>
      <c r="HCP14" s="62"/>
      <c r="HCQ14" s="62"/>
      <c r="HCR14" s="62"/>
      <c r="HCS14" s="62"/>
      <c r="HCT14" s="62"/>
      <c r="HCU14" s="62"/>
      <c r="HCV14" s="62"/>
      <c r="HCW14" s="62"/>
      <c r="HCX14" s="62"/>
      <c r="HCY14" s="62"/>
      <c r="HCZ14" s="62"/>
      <c r="HDA14" s="62"/>
      <c r="HDB14" s="62"/>
      <c r="HDC14" s="62"/>
      <c r="HDD14" s="62"/>
      <c r="HDE14" s="62"/>
      <c r="HDF14" s="62"/>
      <c r="HDG14" s="62"/>
      <c r="HDH14" s="62"/>
      <c r="HDI14" s="62"/>
      <c r="HDJ14" s="62"/>
      <c r="HDK14" s="62"/>
      <c r="HDL14" s="62"/>
      <c r="HDM14" s="62"/>
      <c r="HDN14" s="62"/>
      <c r="HDO14" s="62"/>
      <c r="HDP14" s="62"/>
      <c r="HDQ14" s="62"/>
      <c r="HDR14" s="62"/>
      <c r="HDS14" s="62"/>
      <c r="HDT14" s="62"/>
      <c r="HDU14" s="62"/>
      <c r="HDV14" s="62"/>
      <c r="HDW14" s="62"/>
      <c r="HDX14" s="62"/>
      <c r="HDY14" s="62"/>
      <c r="HDZ14" s="62"/>
      <c r="HEA14" s="62"/>
      <c r="HEB14" s="62"/>
      <c r="HEC14" s="62"/>
      <c r="HED14" s="62"/>
      <c r="HEE14" s="62"/>
      <c r="HEF14" s="62"/>
      <c r="HEG14" s="62"/>
      <c r="HEH14" s="62"/>
      <c r="HEI14" s="62"/>
      <c r="HEJ14" s="62"/>
      <c r="HEK14" s="62"/>
      <c r="HEL14" s="62"/>
      <c r="HEM14" s="62"/>
      <c r="HEN14" s="62"/>
      <c r="HEO14" s="62"/>
      <c r="HEP14" s="62"/>
      <c r="HEQ14" s="62"/>
      <c r="HER14" s="62"/>
      <c r="HES14" s="62"/>
      <c r="HET14" s="62"/>
      <c r="HEU14" s="62"/>
      <c r="HEV14" s="62"/>
      <c r="HEW14" s="62"/>
      <c r="HEX14" s="62"/>
      <c r="HEY14" s="62"/>
      <c r="HEZ14" s="62"/>
      <c r="HFA14" s="62"/>
      <c r="HFB14" s="62"/>
      <c r="HFC14" s="62"/>
      <c r="HFD14" s="62"/>
      <c r="HFE14" s="62"/>
      <c r="HFF14" s="62"/>
      <c r="HFG14" s="62"/>
      <c r="HFH14" s="62"/>
      <c r="HFI14" s="62"/>
      <c r="HFJ14" s="62"/>
      <c r="HFK14" s="62"/>
      <c r="HFL14" s="62"/>
      <c r="HFM14" s="62"/>
      <c r="HFN14" s="62"/>
      <c r="HFO14" s="62"/>
      <c r="HFP14" s="62"/>
      <c r="HFQ14" s="62"/>
      <c r="HFR14" s="62"/>
      <c r="HFS14" s="62"/>
      <c r="HFT14" s="62"/>
      <c r="HFU14" s="62"/>
      <c r="HFV14" s="62"/>
      <c r="HFW14" s="62"/>
      <c r="HFX14" s="62"/>
      <c r="HFY14" s="62"/>
      <c r="HFZ14" s="62"/>
      <c r="HGA14" s="62"/>
      <c r="HGB14" s="62"/>
      <c r="HGC14" s="62"/>
      <c r="HGD14" s="62"/>
      <c r="HGE14" s="62"/>
      <c r="HGF14" s="62"/>
      <c r="HGG14" s="62"/>
      <c r="HGH14" s="62"/>
      <c r="HGI14" s="62"/>
      <c r="HGJ14" s="62"/>
      <c r="HGK14" s="62"/>
      <c r="HGL14" s="62"/>
      <c r="HGM14" s="62"/>
      <c r="HGN14" s="62"/>
      <c r="HGO14" s="62"/>
      <c r="HGP14" s="62"/>
      <c r="HGQ14" s="62"/>
      <c r="HGR14" s="62"/>
      <c r="HGS14" s="62"/>
      <c r="HGT14" s="62"/>
      <c r="HGU14" s="62"/>
      <c r="HGV14" s="62"/>
      <c r="HGW14" s="62"/>
      <c r="HGX14" s="62"/>
      <c r="HGY14" s="62"/>
      <c r="HGZ14" s="62"/>
      <c r="HHA14" s="62"/>
      <c r="HHB14" s="62"/>
      <c r="HHC14" s="62"/>
      <c r="HHD14" s="62"/>
      <c r="HHE14" s="62"/>
      <c r="HHF14" s="62"/>
      <c r="HHG14" s="62"/>
      <c r="HHH14" s="62"/>
      <c r="HHI14" s="62"/>
      <c r="HHJ14" s="62"/>
      <c r="HHK14" s="62"/>
      <c r="HHL14" s="62"/>
      <c r="HHM14" s="62"/>
      <c r="HHN14" s="62"/>
      <c r="HHO14" s="62"/>
      <c r="HHP14" s="62"/>
      <c r="HHQ14" s="62"/>
      <c r="HHR14" s="62"/>
      <c r="HHS14" s="62"/>
      <c r="HHT14" s="62"/>
      <c r="HHU14" s="62"/>
      <c r="HHV14" s="62"/>
      <c r="HHW14" s="62"/>
      <c r="HHX14" s="62"/>
      <c r="HHY14" s="62"/>
      <c r="HHZ14" s="62"/>
      <c r="HIA14" s="62"/>
      <c r="HIB14" s="62"/>
      <c r="HIC14" s="62"/>
      <c r="HID14" s="62"/>
      <c r="HIE14" s="62"/>
      <c r="HIF14" s="62"/>
      <c r="HIG14" s="62"/>
      <c r="HIH14" s="62"/>
      <c r="HII14" s="62"/>
      <c r="HIJ14" s="62"/>
      <c r="HIK14" s="62"/>
      <c r="HIL14" s="62"/>
      <c r="HIM14" s="62"/>
      <c r="HIN14" s="62"/>
      <c r="HIO14" s="62"/>
      <c r="HIP14" s="62"/>
      <c r="HIQ14" s="62"/>
      <c r="HIR14" s="62"/>
      <c r="HIS14" s="62"/>
      <c r="HIT14" s="62"/>
      <c r="HIU14" s="62"/>
      <c r="HIV14" s="62"/>
      <c r="HIW14" s="62"/>
      <c r="HIX14" s="62"/>
      <c r="HIY14" s="62"/>
      <c r="HIZ14" s="62"/>
      <c r="HJA14" s="62"/>
      <c r="HJB14" s="62"/>
      <c r="HJC14" s="62"/>
      <c r="HJD14" s="62"/>
      <c r="HJE14" s="62"/>
      <c r="HJF14" s="62"/>
      <c r="HJG14" s="62"/>
      <c r="HJH14" s="62"/>
      <c r="HJI14" s="62"/>
      <c r="HJJ14" s="62"/>
      <c r="HJK14" s="62"/>
      <c r="HJL14" s="62"/>
      <c r="HJM14" s="62"/>
      <c r="HJN14" s="62"/>
      <c r="HJO14" s="62"/>
      <c r="HJP14" s="62"/>
      <c r="HJQ14" s="62"/>
      <c r="HJR14" s="62"/>
      <c r="HJS14" s="62"/>
      <c r="HJT14" s="62"/>
      <c r="HJU14" s="62"/>
      <c r="HJV14" s="62"/>
      <c r="HJW14" s="62"/>
      <c r="HJX14" s="62"/>
      <c r="HJY14" s="62"/>
      <c r="HJZ14" s="62"/>
      <c r="HKA14" s="62"/>
      <c r="HKB14" s="62"/>
      <c r="HKC14" s="62"/>
      <c r="HKD14" s="62"/>
      <c r="HKE14" s="62"/>
      <c r="HKF14" s="62"/>
      <c r="HKG14" s="62"/>
      <c r="HKH14" s="62"/>
      <c r="HKI14" s="62"/>
      <c r="HKJ14" s="62"/>
      <c r="HKK14" s="62"/>
      <c r="HKL14" s="62"/>
      <c r="HKM14" s="62"/>
      <c r="HKN14" s="62"/>
      <c r="HKO14" s="62"/>
      <c r="HKP14" s="62"/>
      <c r="HKQ14" s="62"/>
      <c r="HKR14" s="62"/>
      <c r="HKS14" s="62"/>
      <c r="HKT14" s="62"/>
      <c r="HKU14" s="62"/>
      <c r="HKV14" s="62"/>
      <c r="HKW14" s="62"/>
      <c r="HKX14" s="62"/>
      <c r="HKY14" s="62"/>
      <c r="HKZ14" s="62"/>
      <c r="HLA14" s="62"/>
      <c r="HLB14" s="62"/>
      <c r="HLC14" s="62"/>
      <c r="HLD14" s="62"/>
      <c r="HLE14" s="62"/>
      <c r="HLF14" s="62"/>
      <c r="HLG14" s="62"/>
      <c r="HLH14" s="62"/>
      <c r="HLI14" s="62"/>
      <c r="HLJ14" s="62"/>
      <c r="HLK14" s="62"/>
      <c r="HLL14" s="62"/>
      <c r="HLM14" s="62"/>
      <c r="HLN14" s="62"/>
      <c r="HLO14" s="62"/>
      <c r="HLP14" s="62"/>
      <c r="HLQ14" s="62"/>
      <c r="HLR14" s="62"/>
      <c r="HLS14" s="62"/>
      <c r="HLT14" s="62"/>
      <c r="HLU14" s="62"/>
      <c r="HLV14" s="62"/>
      <c r="HLW14" s="62"/>
      <c r="HLX14" s="62"/>
      <c r="HLY14" s="62"/>
      <c r="HLZ14" s="62"/>
      <c r="HMA14" s="62"/>
      <c r="HMB14" s="62"/>
      <c r="HMC14" s="62"/>
      <c r="HMD14" s="62"/>
      <c r="HME14" s="62"/>
      <c r="HMF14" s="62"/>
      <c r="HMG14" s="62"/>
      <c r="HMH14" s="62"/>
      <c r="HMI14" s="62"/>
      <c r="HMJ14" s="62"/>
      <c r="HMK14" s="62"/>
      <c r="HML14" s="62"/>
      <c r="HMM14" s="62"/>
      <c r="HMN14" s="62"/>
      <c r="HMO14" s="62"/>
      <c r="HMP14" s="62"/>
      <c r="HMQ14" s="62"/>
      <c r="HMR14" s="62"/>
      <c r="HMS14" s="62"/>
      <c r="HMT14" s="62"/>
      <c r="HMU14" s="62"/>
      <c r="HMV14" s="62"/>
      <c r="HMW14" s="62"/>
      <c r="HMX14" s="62"/>
      <c r="HMY14" s="62"/>
      <c r="HMZ14" s="62"/>
      <c r="HNA14" s="62"/>
      <c r="HNB14" s="62"/>
      <c r="HNC14" s="62"/>
      <c r="HND14" s="62"/>
      <c r="HNE14" s="62"/>
      <c r="HNF14" s="62"/>
      <c r="HNG14" s="62"/>
      <c r="HNH14" s="62"/>
      <c r="HNI14" s="62"/>
      <c r="HNJ14" s="62"/>
      <c r="HNK14" s="62"/>
      <c r="HNL14" s="62"/>
      <c r="HNM14" s="62"/>
      <c r="HNN14" s="62"/>
      <c r="HNO14" s="62"/>
      <c r="HNP14" s="62"/>
      <c r="HNQ14" s="62"/>
      <c r="HNR14" s="62"/>
      <c r="HNS14" s="62"/>
      <c r="HNT14" s="62"/>
      <c r="HNU14" s="62"/>
      <c r="HNV14" s="62"/>
      <c r="HNW14" s="62"/>
      <c r="HNX14" s="62"/>
      <c r="HNY14" s="62"/>
      <c r="HNZ14" s="62"/>
      <c r="HOA14" s="62"/>
      <c r="HOB14" s="62"/>
      <c r="HOC14" s="62"/>
      <c r="HOD14" s="62"/>
      <c r="HOE14" s="62"/>
      <c r="HOF14" s="62"/>
      <c r="HOG14" s="62"/>
      <c r="HOH14" s="62"/>
      <c r="HOI14" s="62"/>
      <c r="HOJ14" s="62"/>
      <c r="HOK14" s="62"/>
      <c r="HOL14" s="62"/>
      <c r="HOM14" s="62"/>
      <c r="HON14" s="62"/>
      <c r="HOO14" s="62"/>
      <c r="HOP14" s="62"/>
      <c r="HOQ14" s="62"/>
      <c r="HOR14" s="62"/>
      <c r="HOS14" s="62"/>
      <c r="HOT14" s="62"/>
      <c r="HOU14" s="62"/>
      <c r="HOV14" s="62"/>
      <c r="HOW14" s="62"/>
      <c r="HOX14" s="62"/>
      <c r="HOY14" s="62"/>
      <c r="HOZ14" s="62"/>
      <c r="HPA14" s="62"/>
      <c r="HPB14" s="62"/>
      <c r="HPC14" s="62"/>
      <c r="HPD14" s="62"/>
      <c r="HPE14" s="62"/>
      <c r="HPF14" s="62"/>
      <c r="HPG14" s="62"/>
      <c r="HPH14" s="62"/>
      <c r="HPI14" s="62"/>
      <c r="HPJ14" s="62"/>
      <c r="HPK14" s="62"/>
      <c r="HPL14" s="62"/>
      <c r="HPM14" s="62"/>
      <c r="HPN14" s="62"/>
      <c r="HPO14" s="62"/>
      <c r="HPP14" s="62"/>
      <c r="HPQ14" s="62"/>
      <c r="HPR14" s="62"/>
      <c r="HPS14" s="62"/>
      <c r="HPT14" s="62"/>
      <c r="HPU14" s="62"/>
      <c r="HPV14" s="62"/>
      <c r="HPW14" s="62"/>
      <c r="HPX14" s="62"/>
      <c r="HPY14" s="62"/>
      <c r="HPZ14" s="62"/>
      <c r="HQA14" s="62"/>
      <c r="HQB14" s="62"/>
      <c r="HQC14" s="62"/>
      <c r="HQD14" s="62"/>
      <c r="HQE14" s="62"/>
      <c r="HQF14" s="62"/>
      <c r="HQG14" s="62"/>
      <c r="HQH14" s="62"/>
      <c r="HQI14" s="62"/>
      <c r="HQJ14" s="62"/>
      <c r="HQK14" s="62"/>
      <c r="HQL14" s="62"/>
      <c r="HQM14" s="62"/>
      <c r="HQN14" s="62"/>
      <c r="HQO14" s="62"/>
      <c r="HQP14" s="62"/>
      <c r="HQQ14" s="62"/>
      <c r="HQR14" s="62"/>
      <c r="HQS14" s="62"/>
      <c r="HQT14" s="62"/>
      <c r="HQU14" s="62"/>
      <c r="HQV14" s="62"/>
      <c r="HQW14" s="62"/>
      <c r="HQX14" s="62"/>
      <c r="HQY14" s="62"/>
      <c r="HQZ14" s="62"/>
      <c r="HRA14" s="62"/>
      <c r="HRB14" s="62"/>
      <c r="HRC14" s="62"/>
      <c r="HRD14" s="62"/>
      <c r="HRE14" s="62"/>
      <c r="HRF14" s="62"/>
      <c r="HRG14" s="62"/>
      <c r="HRH14" s="62"/>
      <c r="HRI14" s="62"/>
      <c r="HRJ14" s="62"/>
      <c r="HRK14" s="62"/>
      <c r="HRL14" s="62"/>
      <c r="HRM14" s="62"/>
      <c r="HRN14" s="62"/>
      <c r="HRO14" s="62"/>
      <c r="HRP14" s="62"/>
      <c r="HRQ14" s="62"/>
      <c r="HRR14" s="62"/>
      <c r="HRS14" s="62"/>
      <c r="HRT14" s="62"/>
      <c r="HRU14" s="62"/>
      <c r="HRV14" s="62"/>
      <c r="HRW14" s="62"/>
      <c r="HRX14" s="62"/>
      <c r="HRY14" s="62"/>
      <c r="HRZ14" s="62"/>
      <c r="HSA14" s="62"/>
      <c r="HSB14" s="62"/>
      <c r="HSC14" s="62"/>
      <c r="HSD14" s="62"/>
      <c r="HSE14" s="62"/>
      <c r="HSF14" s="62"/>
      <c r="HSG14" s="62"/>
      <c r="HSH14" s="62"/>
      <c r="HSI14" s="62"/>
      <c r="HSJ14" s="62"/>
      <c r="HSK14" s="62"/>
      <c r="HSL14" s="62"/>
      <c r="HSM14" s="62"/>
      <c r="HSN14" s="62"/>
      <c r="HSO14" s="62"/>
      <c r="HSP14" s="62"/>
      <c r="HSQ14" s="62"/>
      <c r="HSR14" s="62"/>
      <c r="HSS14" s="62"/>
      <c r="HST14" s="62"/>
      <c r="HSU14" s="62"/>
      <c r="HSV14" s="62"/>
      <c r="HSW14" s="62"/>
      <c r="HSX14" s="62"/>
      <c r="HSY14" s="62"/>
      <c r="HSZ14" s="62"/>
      <c r="HTA14" s="62"/>
      <c r="HTB14" s="62"/>
      <c r="HTC14" s="62"/>
      <c r="HTD14" s="62"/>
      <c r="HTE14" s="62"/>
      <c r="HTF14" s="62"/>
      <c r="HTG14" s="62"/>
      <c r="HTH14" s="62"/>
      <c r="HTI14" s="62"/>
      <c r="HTJ14" s="62"/>
      <c r="HTK14" s="62"/>
      <c r="HTL14" s="62"/>
      <c r="HTM14" s="62"/>
      <c r="HTN14" s="62"/>
      <c r="HTO14" s="62"/>
      <c r="HTP14" s="62"/>
      <c r="HTQ14" s="62"/>
      <c r="HTR14" s="62"/>
      <c r="HTS14" s="62"/>
      <c r="HTT14" s="62"/>
      <c r="HTU14" s="62"/>
      <c r="HTV14" s="62"/>
      <c r="HTW14" s="62"/>
      <c r="HTX14" s="62"/>
      <c r="HTY14" s="62"/>
      <c r="HTZ14" s="62"/>
      <c r="HUA14" s="62"/>
      <c r="HUB14" s="62"/>
      <c r="HUC14" s="62"/>
      <c r="HUD14" s="62"/>
      <c r="HUE14" s="62"/>
      <c r="HUF14" s="62"/>
      <c r="HUG14" s="62"/>
      <c r="HUH14" s="62"/>
      <c r="HUI14" s="62"/>
      <c r="HUJ14" s="62"/>
      <c r="HUK14" s="62"/>
      <c r="HUL14" s="62"/>
      <c r="HUM14" s="62"/>
      <c r="HUN14" s="62"/>
      <c r="HUO14" s="62"/>
      <c r="HUP14" s="62"/>
      <c r="HUQ14" s="62"/>
      <c r="HUR14" s="62"/>
      <c r="HUS14" s="62"/>
      <c r="HUT14" s="62"/>
      <c r="HUU14" s="62"/>
      <c r="HUV14" s="62"/>
      <c r="HUW14" s="62"/>
      <c r="HUX14" s="62"/>
      <c r="HUY14" s="62"/>
      <c r="HUZ14" s="62"/>
      <c r="HVA14" s="62"/>
      <c r="HVB14" s="62"/>
      <c r="HVC14" s="62"/>
      <c r="HVD14" s="62"/>
      <c r="HVE14" s="62"/>
      <c r="HVF14" s="62"/>
      <c r="HVG14" s="62"/>
      <c r="HVH14" s="62"/>
      <c r="HVI14" s="62"/>
      <c r="HVJ14" s="62"/>
      <c r="HVK14" s="62"/>
      <c r="HVL14" s="62"/>
      <c r="HVM14" s="62"/>
      <c r="HVN14" s="62"/>
      <c r="HVO14" s="62"/>
      <c r="HVP14" s="62"/>
      <c r="HVQ14" s="62"/>
      <c r="HVR14" s="62"/>
      <c r="HVS14" s="62"/>
      <c r="HVT14" s="62"/>
      <c r="HVU14" s="62"/>
      <c r="HVV14" s="62"/>
      <c r="HVW14" s="62"/>
      <c r="HVX14" s="62"/>
      <c r="HVY14" s="62"/>
      <c r="HVZ14" s="62"/>
      <c r="HWA14" s="62"/>
      <c r="HWB14" s="62"/>
      <c r="HWC14" s="62"/>
      <c r="HWD14" s="62"/>
      <c r="HWE14" s="62"/>
      <c r="HWF14" s="62"/>
      <c r="HWG14" s="62"/>
      <c r="HWH14" s="62"/>
      <c r="HWI14" s="62"/>
      <c r="HWJ14" s="62"/>
      <c r="HWK14" s="62"/>
      <c r="HWL14" s="62"/>
      <c r="HWM14" s="62"/>
      <c r="HWN14" s="62"/>
      <c r="HWO14" s="62"/>
      <c r="HWP14" s="62"/>
      <c r="HWQ14" s="62"/>
      <c r="HWR14" s="62"/>
      <c r="HWS14" s="62"/>
      <c r="HWT14" s="62"/>
      <c r="HWU14" s="62"/>
      <c r="HWV14" s="62"/>
      <c r="HWW14" s="62"/>
      <c r="HWX14" s="62"/>
      <c r="HWY14" s="62"/>
      <c r="HWZ14" s="62"/>
      <c r="HXA14" s="62"/>
      <c r="HXB14" s="62"/>
      <c r="HXC14" s="62"/>
      <c r="HXD14" s="62"/>
      <c r="HXE14" s="62"/>
      <c r="HXF14" s="62"/>
      <c r="HXG14" s="62"/>
      <c r="HXH14" s="62"/>
      <c r="HXI14" s="62"/>
      <c r="HXJ14" s="62"/>
      <c r="HXK14" s="62"/>
      <c r="HXL14" s="62"/>
      <c r="HXM14" s="62"/>
      <c r="HXN14" s="62"/>
      <c r="HXO14" s="62"/>
      <c r="HXP14" s="62"/>
      <c r="HXQ14" s="62"/>
      <c r="HXR14" s="62"/>
      <c r="HXS14" s="62"/>
      <c r="HXT14" s="62"/>
      <c r="HXU14" s="62"/>
      <c r="HXV14" s="62"/>
      <c r="HXW14" s="62"/>
      <c r="HXX14" s="62"/>
      <c r="HXY14" s="62"/>
      <c r="HXZ14" s="62"/>
      <c r="HYA14" s="62"/>
      <c r="HYB14" s="62"/>
      <c r="HYC14" s="62"/>
      <c r="HYD14" s="62"/>
      <c r="HYE14" s="62"/>
      <c r="HYF14" s="62"/>
      <c r="HYG14" s="62"/>
      <c r="HYH14" s="62"/>
      <c r="HYI14" s="62"/>
      <c r="HYJ14" s="62"/>
      <c r="HYK14" s="62"/>
      <c r="HYL14" s="62"/>
      <c r="HYM14" s="62"/>
      <c r="HYN14" s="62"/>
      <c r="HYO14" s="62"/>
      <c r="HYP14" s="62"/>
      <c r="HYQ14" s="62"/>
      <c r="HYR14" s="62"/>
      <c r="HYS14" s="62"/>
      <c r="HYT14" s="62"/>
      <c r="HYU14" s="62"/>
      <c r="HYV14" s="62"/>
      <c r="HYW14" s="62"/>
      <c r="HYX14" s="62"/>
      <c r="HYY14" s="62"/>
      <c r="HYZ14" s="62"/>
      <c r="HZA14" s="62"/>
      <c r="HZB14" s="62"/>
      <c r="HZC14" s="62"/>
      <c r="HZD14" s="62"/>
      <c r="HZE14" s="62"/>
      <c r="HZF14" s="62"/>
      <c r="HZG14" s="62"/>
      <c r="HZH14" s="62"/>
      <c r="HZI14" s="62"/>
      <c r="HZJ14" s="62"/>
      <c r="HZK14" s="62"/>
      <c r="HZL14" s="62"/>
      <c r="HZM14" s="62"/>
      <c r="HZN14" s="62"/>
      <c r="HZO14" s="62"/>
      <c r="HZP14" s="62"/>
      <c r="HZQ14" s="62"/>
      <c r="HZR14" s="62"/>
      <c r="HZS14" s="62"/>
      <c r="HZT14" s="62"/>
      <c r="HZU14" s="62"/>
      <c r="HZV14" s="62"/>
      <c r="HZW14" s="62"/>
      <c r="HZX14" s="62"/>
      <c r="HZY14" s="62"/>
      <c r="HZZ14" s="62"/>
      <c r="IAA14" s="62"/>
      <c r="IAB14" s="62"/>
      <c r="IAC14" s="62"/>
      <c r="IAD14" s="62"/>
      <c r="IAE14" s="62"/>
      <c r="IAF14" s="62"/>
      <c r="IAG14" s="62"/>
      <c r="IAH14" s="62"/>
      <c r="IAI14" s="62"/>
      <c r="IAJ14" s="62"/>
      <c r="IAK14" s="62"/>
      <c r="IAL14" s="62"/>
      <c r="IAM14" s="62"/>
      <c r="IAN14" s="62"/>
      <c r="IAO14" s="62"/>
      <c r="IAP14" s="62"/>
      <c r="IAQ14" s="62"/>
      <c r="IAR14" s="62"/>
      <c r="IAS14" s="62"/>
      <c r="IAT14" s="62"/>
      <c r="IAU14" s="62"/>
      <c r="IAV14" s="62"/>
      <c r="IAW14" s="62"/>
      <c r="IAX14" s="62"/>
      <c r="IAY14" s="62"/>
      <c r="IAZ14" s="62"/>
      <c r="IBA14" s="62"/>
      <c r="IBB14" s="62"/>
      <c r="IBC14" s="62"/>
      <c r="IBD14" s="62"/>
      <c r="IBE14" s="62"/>
      <c r="IBF14" s="62"/>
      <c r="IBG14" s="62"/>
      <c r="IBH14" s="62"/>
      <c r="IBI14" s="62"/>
      <c r="IBJ14" s="62"/>
      <c r="IBK14" s="62"/>
      <c r="IBL14" s="62"/>
      <c r="IBM14" s="62"/>
      <c r="IBN14" s="62"/>
      <c r="IBO14" s="62"/>
      <c r="IBP14" s="62"/>
      <c r="IBQ14" s="62"/>
      <c r="IBR14" s="62"/>
      <c r="IBS14" s="62"/>
      <c r="IBT14" s="62"/>
      <c r="IBU14" s="62"/>
      <c r="IBV14" s="62"/>
      <c r="IBW14" s="62"/>
      <c r="IBX14" s="62"/>
      <c r="IBY14" s="62"/>
      <c r="IBZ14" s="62"/>
      <c r="ICA14" s="62"/>
      <c r="ICB14" s="62"/>
      <c r="ICC14" s="62"/>
      <c r="ICD14" s="62"/>
      <c r="ICE14" s="62"/>
      <c r="ICF14" s="62"/>
      <c r="ICG14" s="62"/>
      <c r="ICH14" s="62"/>
      <c r="ICI14" s="62"/>
      <c r="ICJ14" s="62"/>
      <c r="ICK14" s="62"/>
      <c r="ICL14" s="62"/>
      <c r="ICM14" s="62"/>
      <c r="ICN14" s="62"/>
      <c r="ICO14" s="62"/>
      <c r="ICP14" s="62"/>
      <c r="ICQ14" s="62"/>
      <c r="ICR14" s="62"/>
      <c r="ICS14" s="62"/>
      <c r="ICT14" s="62"/>
      <c r="ICU14" s="62"/>
      <c r="ICV14" s="62"/>
      <c r="ICW14" s="62"/>
      <c r="ICX14" s="62"/>
      <c r="ICY14" s="62"/>
      <c r="ICZ14" s="62"/>
      <c r="IDA14" s="62"/>
      <c r="IDB14" s="62"/>
      <c r="IDC14" s="62"/>
      <c r="IDD14" s="62"/>
      <c r="IDE14" s="62"/>
      <c r="IDF14" s="62"/>
      <c r="IDG14" s="62"/>
      <c r="IDH14" s="62"/>
      <c r="IDI14" s="62"/>
      <c r="IDJ14" s="62"/>
      <c r="IDK14" s="62"/>
      <c r="IDL14" s="62"/>
      <c r="IDM14" s="62"/>
      <c r="IDN14" s="62"/>
      <c r="IDO14" s="62"/>
      <c r="IDP14" s="62"/>
      <c r="IDQ14" s="62"/>
      <c r="IDR14" s="62"/>
      <c r="IDS14" s="62"/>
      <c r="IDT14" s="62"/>
      <c r="IDU14" s="62"/>
      <c r="IDV14" s="62"/>
      <c r="IDW14" s="62"/>
      <c r="IDX14" s="62"/>
      <c r="IDY14" s="62"/>
      <c r="IDZ14" s="62"/>
      <c r="IEA14" s="62"/>
      <c r="IEB14" s="62"/>
      <c r="IEC14" s="62"/>
      <c r="IED14" s="62"/>
      <c r="IEE14" s="62"/>
      <c r="IEF14" s="62"/>
      <c r="IEG14" s="62"/>
      <c r="IEH14" s="62"/>
      <c r="IEI14" s="62"/>
      <c r="IEJ14" s="62"/>
      <c r="IEK14" s="62"/>
      <c r="IEL14" s="62"/>
      <c r="IEM14" s="62"/>
      <c r="IEN14" s="62"/>
      <c r="IEO14" s="62"/>
      <c r="IEP14" s="62"/>
      <c r="IEQ14" s="62"/>
      <c r="IER14" s="62"/>
      <c r="IES14" s="62"/>
      <c r="IET14" s="62"/>
      <c r="IEU14" s="62"/>
      <c r="IEV14" s="62"/>
      <c r="IEW14" s="62"/>
      <c r="IEX14" s="62"/>
      <c r="IEY14" s="62"/>
      <c r="IEZ14" s="62"/>
      <c r="IFA14" s="62"/>
      <c r="IFB14" s="62"/>
      <c r="IFC14" s="62"/>
      <c r="IFD14" s="62"/>
      <c r="IFE14" s="62"/>
      <c r="IFF14" s="62"/>
      <c r="IFG14" s="62"/>
      <c r="IFH14" s="62"/>
      <c r="IFI14" s="62"/>
      <c r="IFJ14" s="62"/>
      <c r="IFK14" s="62"/>
      <c r="IFL14" s="62"/>
      <c r="IFM14" s="62"/>
      <c r="IFN14" s="62"/>
      <c r="IFO14" s="62"/>
      <c r="IFP14" s="62"/>
      <c r="IFQ14" s="62"/>
      <c r="IFR14" s="62"/>
      <c r="IFS14" s="62"/>
      <c r="IFT14" s="62"/>
      <c r="IFU14" s="62"/>
      <c r="IFV14" s="62"/>
      <c r="IFW14" s="62"/>
      <c r="IFX14" s="62"/>
      <c r="IFY14" s="62"/>
      <c r="IFZ14" s="62"/>
      <c r="IGA14" s="62"/>
      <c r="IGB14" s="62"/>
      <c r="IGC14" s="62"/>
      <c r="IGD14" s="62"/>
      <c r="IGE14" s="62"/>
      <c r="IGF14" s="62"/>
      <c r="IGG14" s="62"/>
      <c r="IGH14" s="62"/>
      <c r="IGI14" s="62"/>
      <c r="IGJ14" s="62"/>
      <c r="IGK14" s="62"/>
      <c r="IGL14" s="62"/>
      <c r="IGM14" s="62"/>
      <c r="IGN14" s="62"/>
      <c r="IGO14" s="62"/>
      <c r="IGP14" s="62"/>
      <c r="IGQ14" s="62"/>
      <c r="IGR14" s="62"/>
      <c r="IGS14" s="62"/>
      <c r="IGT14" s="62"/>
      <c r="IGU14" s="62"/>
      <c r="IGV14" s="62"/>
      <c r="IGW14" s="62"/>
      <c r="IGX14" s="62"/>
      <c r="IGY14" s="62"/>
      <c r="IGZ14" s="62"/>
      <c r="IHA14" s="62"/>
      <c r="IHB14" s="62"/>
      <c r="IHC14" s="62"/>
      <c r="IHD14" s="62"/>
      <c r="IHE14" s="62"/>
      <c r="IHF14" s="62"/>
      <c r="IHG14" s="62"/>
      <c r="IHH14" s="62"/>
      <c r="IHI14" s="62"/>
      <c r="IHJ14" s="62"/>
      <c r="IHK14" s="62"/>
      <c r="IHL14" s="62"/>
      <c r="IHM14" s="62"/>
      <c r="IHN14" s="62"/>
      <c r="IHO14" s="62"/>
      <c r="IHP14" s="62"/>
      <c r="IHQ14" s="62"/>
      <c r="IHR14" s="62"/>
      <c r="IHS14" s="62"/>
      <c r="IHT14" s="62"/>
      <c r="IHU14" s="62"/>
      <c r="IHV14" s="62"/>
      <c r="IHW14" s="62"/>
      <c r="IHX14" s="62"/>
      <c r="IHY14" s="62"/>
      <c r="IHZ14" s="62"/>
      <c r="IIA14" s="62"/>
      <c r="IIB14" s="62"/>
      <c r="IIC14" s="62"/>
      <c r="IID14" s="62"/>
      <c r="IIE14" s="62"/>
      <c r="IIF14" s="62"/>
      <c r="IIG14" s="62"/>
      <c r="IIH14" s="62"/>
      <c r="III14" s="62"/>
      <c r="IIJ14" s="62"/>
      <c r="IIK14" s="62"/>
      <c r="IIL14" s="62"/>
      <c r="IIM14" s="62"/>
      <c r="IIN14" s="62"/>
      <c r="IIO14" s="62"/>
      <c r="IIP14" s="62"/>
      <c r="IIQ14" s="62"/>
      <c r="IIR14" s="62"/>
      <c r="IIS14" s="62"/>
      <c r="IIT14" s="62"/>
      <c r="IIU14" s="62"/>
      <c r="IIV14" s="62"/>
      <c r="IIW14" s="62"/>
      <c r="IIX14" s="62"/>
      <c r="IIY14" s="62"/>
      <c r="IIZ14" s="62"/>
      <c r="IJA14" s="62"/>
      <c r="IJB14" s="62"/>
      <c r="IJC14" s="62"/>
      <c r="IJD14" s="62"/>
      <c r="IJE14" s="62"/>
      <c r="IJF14" s="62"/>
      <c r="IJG14" s="62"/>
      <c r="IJH14" s="62"/>
      <c r="IJI14" s="62"/>
      <c r="IJJ14" s="62"/>
      <c r="IJK14" s="62"/>
      <c r="IJL14" s="62"/>
      <c r="IJM14" s="62"/>
      <c r="IJN14" s="62"/>
      <c r="IJO14" s="62"/>
      <c r="IJP14" s="62"/>
      <c r="IJQ14" s="62"/>
      <c r="IJR14" s="62"/>
      <c r="IJS14" s="62"/>
      <c r="IJT14" s="62"/>
      <c r="IJU14" s="62"/>
      <c r="IJV14" s="62"/>
      <c r="IJW14" s="62"/>
      <c r="IJX14" s="62"/>
      <c r="IJY14" s="62"/>
      <c r="IJZ14" s="62"/>
      <c r="IKA14" s="62"/>
      <c r="IKB14" s="62"/>
      <c r="IKC14" s="62"/>
      <c r="IKD14" s="62"/>
      <c r="IKE14" s="62"/>
      <c r="IKF14" s="62"/>
      <c r="IKG14" s="62"/>
      <c r="IKH14" s="62"/>
      <c r="IKI14" s="62"/>
      <c r="IKJ14" s="62"/>
      <c r="IKK14" s="62"/>
      <c r="IKL14" s="62"/>
      <c r="IKM14" s="62"/>
      <c r="IKN14" s="62"/>
      <c r="IKO14" s="62"/>
      <c r="IKP14" s="62"/>
      <c r="IKQ14" s="62"/>
      <c r="IKR14" s="62"/>
      <c r="IKS14" s="62"/>
      <c r="IKT14" s="62"/>
      <c r="IKU14" s="62"/>
      <c r="IKV14" s="62"/>
      <c r="IKW14" s="62"/>
      <c r="IKX14" s="62"/>
      <c r="IKY14" s="62"/>
      <c r="IKZ14" s="62"/>
      <c r="ILA14" s="62"/>
      <c r="ILB14" s="62"/>
      <c r="ILC14" s="62"/>
      <c r="ILD14" s="62"/>
      <c r="ILE14" s="62"/>
      <c r="ILF14" s="62"/>
      <c r="ILG14" s="62"/>
      <c r="ILH14" s="62"/>
      <c r="ILI14" s="62"/>
      <c r="ILJ14" s="62"/>
      <c r="ILK14" s="62"/>
      <c r="ILL14" s="62"/>
      <c r="ILM14" s="62"/>
      <c r="ILN14" s="62"/>
      <c r="ILO14" s="62"/>
      <c r="ILP14" s="62"/>
      <c r="ILQ14" s="62"/>
      <c r="ILR14" s="62"/>
      <c r="ILS14" s="62"/>
      <c r="ILT14" s="62"/>
      <c r="ILU14" s="62"/>
      <c r="ILV14" s="62"/>
      <c r="ILW14" s="62"/>
      <c r="ILX14" s="62"/>
      <c r="ILY14" s="62"/>
      <c r="ILZ14" s="62"/>
      <c r="IMA14" s="62"/>
      <c r="IMB14" s="62"/>
      <c r="IMC14" s="62"/>
      <c r="IMD14" s="62"/>
      <c r="IME14" s="62"/>
      <c r="IMF14" s="62"/>
      <c r="IMG14" s="62"/>
      <c r="IMH14" s="62"/>
      <c r="IMI14" s="62"/>
      <c r="IMJ14" s="62"/>
      <c r="IMK14" s="62"/>
      <c r="IML14" s="62"/>
      <c r="IMM14" s="62"/>
      <c r="IMN14" s="62"/>
      <c r="IMO14" s="62"/>
      <c r="IMP14" s="62"/>
      <c r="IMQ14" s="62"/>
      <c r="IMR14" s="62"/>
      <c r="IMS14" s="62"/>
      <c r="IMT14" s="62"/>
      <c r="IMU14" s="62"/>
      <c r="IMV14" s="62"/>
      <c r="IMW14" s="62"/>
      <c r="IMX14" s="62"/>
      <c r="IMY14" s="62"/>
      <c r="IMZ14" s="62"/>
      <c r="INA14" s="62"/>
      <c r="INB14" s="62"/>
      <c r="INC14" s="62"/>
      <c r="IND14" s="62"/>
      <c r="INE14" s="62"/>
      <c r="INF14" s="62"/>
      <c r="ING14" s="62"/>
      <c r="INH14" s="62"/>
      <c r="INI14" s="62"/>
      <c r="INJ14" s="62"/>
      <c r="INK14" s="62"/>
      <c r="INL14" s="62"/>
      <c r="INM14" s="62"/>
      <c r="INN14" s="62"/>
      <c r="INO14" s="62"/>
      <c r="INP14" s="62"/>
      <c r="INQ14" s="62"/>
      <c r="INR14" s="62"/>
      <c r="INS14" s="62"/>
      <c r="INT14" s="62"/>
      <c r="INU14" s="62"/>
      <c r="INV14" s="62"/>
      <c r="INW14" s="62"/>
      <c r="INX14" s="62"/>
      <c r="INY14" s="62"/>
      <c r="INZ14" s="62"/>
      <c r="IOA14" s="62"/>
      <c r="IOB14" s="62"/>
      <c r="IOC14" s="62"/>
      <c r="IOD14" s="62"/>
      <c r="IOE14" s="62"/>
      <c r="IOF14" s="62"/>
      <c r="IOG14" s="62"/>
      <c r="IOH14" s="62"/>
      <c r="IOI14" s="62"/>
      <c r="IOJ14" s="62"/>
      <c r="IOK14" s="62"/>
      <c r="IOL14" s="62"/>
      <c r="IOM14" s="62"/>
      <c r="ION14" s="62"/>
      <c r="IOO14" s="62"/>
      <c r="IOP14" s="62"/>
      <c r="IOQ14" s="62"/>
      <c r="IOR14" s="62"/>
      <c r="IOS14" s="62"/>
      <c r="IOT14" s="62"/>
      <c r="IOU14" s="62"/>
      <c r="IOV14" s="62"/>
      <c r="IOW14" s="62"/>
      <c r="IOX14" s="62"/>
      <c r="IOY14" s="62"/>
      <c r="IOZ14" s="62"/>
      <c r="IPA14" s="62"/>
      <c r="IPB14" s="62"/>
      <c r="IPC14" s="62"/>
      <c r="IPD14" s="62"/>
      <c r="IPE14" s="62"/>
      <c r="IPF14" s="62"/>
      <c r="IPG14" s="62"/>
      <c r="IPH14" s="62"/>
      <c r="IPI14" s="62"/>
      <c r="IPJ14" s="62"/>
      <c r="IPK14" s="62"/>
      <c r="IPL14" s="62"/>
      <c r="IPM14" s="62"/>
      <c r="IPN14" s="62"/>
      <c r="IPO14" s="62"/>
      <c r="IPP14" s="62"/>
      <c r="IPQ14" s="62"/>
      <c r="IPR14" s="62"/>
      <c r="IPS14" s="62"/>
      <c r="IPT14" s="62"/>
      <c r="IPU14" s="62"/>
      <c r="IPV14" s="62"/>
      <c r="IPW14" s="62"/>
      <c r="IPX14" s="62"/>
      <c r="IPY14" s="62"/>
      <c r="IPZ14" s="62"/>
      <c r="IQA14" s="62"/>
      <c r="IQB14" s="62"/>
      <c r="IQC14" s="62"/>
      <c r="IQD14" s="62"/>
      <c r="IQE14" s="62"/>
      <c r="IQF14" s="62"/>
      <c r="IQG14" s="62"/>
      <c r="IQH14" s="62"/>
      <c r="IQI14" s="62"/>
      <c r="IQJ14" s="62"/>
      <c r="IQK14" s="62"/>
      <c r="IQL14" s="62"/>
      <c r="IQM14" s="62"/>
      <c r="IQN14" s="62"/>
      <c r="IQO14" s="62"/>
      <c r="IQP14" s="62"/>
      <c r="IQQ14" s="62"/>
      <c r="IQR14" s="62"/>
      <c r="IQS14" s="62"/>
      <c r="IQT14" s="62"/>
      <c r="IQU14" s="62"/>
      <c r="IQV14" s="62"/>
      <c r="IQW14" s="62"/>
      <c r="IQX14" s="62"/>
      <c r="IQY14" s="62"/>
      <c r="IQZ14" s="62"/>
      <c r="IRA14" s="62"/>
      <c r="IRB14" s="62"/>
      <c r="IRC14" s="62"/>
      <c r="IRD14" s="62"/>
      <c r="IRE14" s="62"/>
      <c r="IRF14" s="62"/>
      <c r="IRG14" s="62"/>
      <c r="IRH14" s="62"/>
      <c r="IRI14" s="62"/>
      <c r="IRJ14" s="62"/>
      <c r="IRK14" s="62"/>
      <c r="IRL14" s="62"/>
      <c r="IRM14" s="62"/>
      <c r="IRN14" s="62"/>
      <c r="IRO14" s="62"/>
      <c r="IRP14" s="62"/>
      <c r="IRQ14" s="62"/>
      <c r="IRR14" s="62"/>
      <c r="IRS14" s="62"/>
      <c r="IRT14" s="62"/>
      <c r="IRU14" s="62"/>
      <c r="IRV14" s="62"/>
      <c r="IRW14" s="62"/>
      <c r="IRX14" s="62"/>
      <c r="IRY14" s="62"/>
      <c r="IRZ14" s="62"/>
      <c r="ISA14" s="62"/>
      <c r="ISB14" s="62"/>
      <c r="ISC14" s="62"/>
      <c r="ISD14" s="62"/>
      <c r="ISE14" s="62"/>
      <c r="ISF14" s="62"/>
      <c r="ISG14" s="62"/>
      <c r="ISH14" s="62"/>
      <c r="ISI14" s="62"/>
      <c r="ISJ14" s="62"/>
      <c r="ISK14" s="62"/>
      <c r="ISL14" s="62"/>
      <c r="ISM14" s="62"/>
      <c r="ISN14" s="62"/>
      <c r="ISO14" s="62"/>
      <c r="ISP14" s="62"/>
      <c r="ISQ14" s="62"/>
      <c r="ISR14" s="62"/>
      <c r="ISS14" s="62"/>
      <c r="IST14" s="62"/>
      <c r="ISU14" s="62"/>
      <c r="ISV14" s="62"/>
      <c r="ISW14" s="62"/>
      <c r="ISX14" s="62"/>
      <c r="ISY14" s="62"/>
      <c r="ISZ14" s="62"/>
      <c r="ITA14" s="62"/>
      <c r="ITB14" s="62"/>
      <c r="ITC14" s="62"/>
      <c r="ITD14" s="62"/>
      <c r="ITE14" s="62"/>
      <c r="ITF14" s="62"/>
      <c r="ITG14" s="62"/>
      <c r="ITH14" s="62"/>
      <c r="ITI14" s="62"/>
      <c r="ITJ14" s="62"/>
      <c r="ITK14" s="62"/>
      <c r="ITL14" s="62"/>
      <c r="ITM14" s="62"/>
      <c r="ITN14" s="62"/>
      <c r="ITO14" s="62"/>
      <c r="ITP14" s="62"/>
      <c r="ITQ14" s="62"/>
      <c r="ITR14" s="62"/>
      <c r="ITS14" s="62"/>
      <c r="ITT14" s="62"/>
      <c r="ITU14" s="62"/>
      <c r="ITV14" s="62"/>
      <c r="ITW14" s="62"/>
      <c r="ITX14" s="62"/>
      <c r="ITY14" s="62"/>
      <c r="ITZ14" s="62"/>
      <c r="IUA14" s="62"/>
      <c r="IUB14" s="62"/>
      <c r="IUC14" s="62"/>
      <c r="IUD14" s="62"/>
      <c r="IUE14" s="62"/>
      <c r="IUF14" s="62"/>
      <c r="IUG14" s="62"/>
      <c r="IUH14" s="62"/>
      <c r="IUI14" s="62"/>
      <c r="IUJ14" s="62"/>
      <c r="IUK14" s="62"/>
      <c r="IUL14" s="62"/>
      <c r="IUM14" s="62"/>
      <c r="IUN14" s="62"/>
      <c r="IUO14" s="62"/>
      <c r="IUP14" s="62"/>
      <c r="IUQ14" s="62"/>
      <c r="IUR14" s="62"/>
      <c r="IUS14" s="62"/>
      <c r="IUT14" s="62"/>
      <c r="IUU14" s="62"/>
      <c r="IUV14" s="62"/>
      <c r="IUW14" s="62"/>
      <c r="IUX14" s="62"/>
      <c r="IUY14" s="62"/>
      <c r="IUZ14" s="62"/>
      <c r="IVA14" s="62"/>
      <c r="IVB14" s="62"/>
      <c r="IVC14" s="62"/>
      <c r="IVD14" s="62"/>
      <c r="IVE14" s="62"/>
      <c r="IVF14" s="62"/>
      <c r="IVG14" s="62"/>
      <c r="IVH14" s="62"/>
      <c r="IVI14" s="62"/>
      <c r="IVJ14" s="62"/>
      <c r="IVK14" s="62"/>
      <c r="IVL14" s="62"/>
      <c r="IVM14" s="62"/>
      <c r="IVN14" s="62"/>
      <c r="IVO14" s="62"/>
      <c r="IVP14" s="62"/>
      <c r="IVQ14" s="62"/>
      <c r="IVR14" s="62"/>
      <c r="IVS14" s="62"/>
      <c r="IVT14" s="62"/>
      <c r="IVU14" s="62"/>
      <c r="IVV14" s="62"/>
      <c r="IVW14" s="62"/>
      <c r="IVX14" s="62"/>
      <c r="IVY14" s="62"/>
      <c r="IVZ14" s="62"/>
      <c r="IWA14" s="62"/>
      <c r="IWB14" s="62"/>
      <c r="IWC14" s="62"/>
      <c r="IWD14" s="62"/>
      <c r="IWE14" s="62"/>
      <c r="IWF14" s="62"/>
      <c r="IWG14" s="62"/>
      <c r="IWH14" s="62"/>
      <c r="IWI14" s="62"/>
      <c r="IWJ14" s="62"/>
      <c r="IWK14" s="62"/>
      <c r="IWL14" s="62"/>
      <c r="IWM14" s="62"/>
      <c r="IWN14" s="62"/>
      <c r="IWO14" s="62"/>
      <c r="IWP14" s="62"/>
      <c r="IWQ14" s="62"/>
      <c r="IWR14" s="62"/>
      <c r="IWS14" s="62"/>
      <c r="IWT14" s="62"/>
      <c r="IWU14" s="62"/>
      <c r="IWV14" s="62"/>
      <c r="IWW14" s="62"/>
      <c r="IWX14" s="62"/>
      <c r="IWY14" s="62"/>
      <c r="IWZ14" s="62"/>
      <c r="IXA14" s="62"/>
      <c r="IXB14" s="62"/>
      <c r="IXC14" s="62"/>
      <c r="IXD14" s="62"/>
      <c r="IXE14" s="62"/>
      <c r="IXF14" s="62"/>
      <c r="IXG14" s="62"/>
      <c r="IXH14" s="62"/>
      <c r="IXI14" s="62"/>
      <c r="IXJ14" s="62"/>
      <c r="IXK14" s="62"/>
      <c r="IXL14" s="62"/>
      <c r="IXM14" s="62"/>
      <c r="IXN14" s="62"/>
      <c r="IXO14" s="62"/>
      <c r="IXP14" s="62"/>
      <c r="IXQ14" s="62"/>
      <c r="IXR14" s="62"/>
      <c r="IXS14" s="62"/>
      <c r="IXT14" s="62"/>
      <c r="IXU14" s="62"/>
      <c r="IXV14" s="62"/>
      <c r="IXW14" s="62"/>
      <c r="IXX14" s="62"/>
      <c r="IXY14" s="62"/>
      <c r="IXZ14" s="62"/>
      <c r="IYA14" s="62"/>
      <c r="IYB14" s="62"/>
      <c r="IYC14" s="62"/>
      <c r="IYD14" s="62"/>
      <c r="IYE14" s="62"/>
      <c r="IYF14" s="62"/>
      <c r="IYG14" s="62"/>
      <c r="IYH14" s="62"/>
      <c r="IYI14" s="62"/>
      <c r="IYJ14" s="62"/>
      <c r="IYK14" s="62"/>
      <c r="IYL14" s="62"/>
      <c r="IYM14" s="62"/>
      <c r="IYN14" s="62"/>
      <c r="IYO14" s="62"/>
      <c r="IYP14" s="62"/>
      <c r="IYQ14" s="62"/>
      <c r="IYR14" s="62"/>
      <c r="IYS14" s="62"/>
      <c r="IYT14" s="62"/>
      <c r="IYU14" s="62"/>
      <c r="IYV14" s="62"/>
      <c r="IYW14" s="62"/>
      <c r="IYX14" s="62"/>
      <c r="IYY14" s="62"/>
      <c r="IYZ14" s="62"/>
      <c r="IZA14" s="62"/>
      <c r="IZB14" s="62"/>
      <c r="IZC14" s="62"/>
      <c r="IZD14" s="62"/>
      <c r="IZE14" s="62"/>
      <c r="IZF14" s="62"/>
      <c r="IZG14" s="62"/>
      <c r="IZH14" s="62"/>
      <c r="IZI14" s="62"/>
      <c r="IZJ14" s="62"/>
      <c r="IZK14" s="62"/>
      <c r="IZL14" s="62"/>
      <c r="IZM14" s="62"/>
      <c r="IZN14" s="62"/>
      <c r="IZO14" s="62"/>
      <c r="IZP14" s="62"/>
      <c r="IZQ14" s="62"/>
      <c r="IZR14" s="62"/>
      <c r="IZS14" s="62"/>
      <c r="IZT14" s="62"/>
      <c r="IZU14" s="62"/>
      <c r="IZV14" s="62"/>
      <c r="IZW14" s="62"/>
      <c r="IZX14" s="62"/>
      <c r="IZY14" s="62"/>
      <c r="IZZ14" s="62"/>
      <c r="JAA14" s="62"/>
      <c r="JAB14" s="62"/>
      <c r="JAC14" s="62"/>
      <c r="JAD14" s="62"/>
      <c r="JAE14" s="62"/>
      <c r="JAF14" s="62"/>
      <c r="JAG14" s="62"/>
      <c r="JAH14" s="62"/>
      <c r="JAI14" s="62"/>
      <c r="JAJ14" s="62"/>
      <c r="JAK14" s="62"/>
      <c r="JAL14" s="62"/>
      <c r="JAM14" s="62"/>
      <c r="JAN14" s="62"/>
      <c r="JAO14" s="62"/>
      <c r="JAP14" s="62"/>
      <c r="JAQ14" s="62"/>
      <c r="JAR14" s="62"/>
      <c r="JAS14" s="62"/>
      <c r="JAT14" s="62"/>
      <c r="JAU14" s="62"/>
      <c r="JAV14" s="62"/>
      <c r="JAW14" s="62"/>
      <c r="JAX14" s="62"/>
      <c r="JAY14" s="62"/>
      <c r="JAZ14" s="62"/>
      <c r="JBA14" s="62"/>
      <c r="JBB14" s="62"/>
      <c r="JBC14" s="62"/>
      <c r="JBD14" s="62"/>
      <c r="JBE14" s="62"/>
      <c r="JBF14" s="62"/>
      <c r="JBG14" s="62"/>
      <c r="JBH14" s="62"/>
      <c r="JBI14" s="62"/>
      <c r="JBJ14" s="62"/>
      <c r="JBK14" s="62"/>
      <c r="JBL14" s="62"/>
      <c r="JBM14" s="62"/>
      <c r="JBN14" s="62"/>
      <c r="JBO14" s="62"/>
      <c r="JBP14" s="62"/>
      <c r="JBQ14" s="62"/>
      <c r="JBR14" s="62"/>
      <c r="JBS14" s="62"/>
      <c r="JBT14" s="62"/>
      <c r="JBU14" s="62"/>
      <c r="JBV14" s="62"/>
      <c r="JBW14" s="62"/>
      <c r="JBX14" s="62"/>
      <c r="JBY14" s="62"/>
      <c r="JBZ14" s="62"/>
      <c r="JCA14" s="62"/>
      <c r="JCB14" s="62"/>
      <c r="JCC14" s="62"/>
      <c r="JCD14" s="62"/>
      <c r="JCE14" s="62"/>
      <c r="JCF14" s="62"/>
      <c r="JCG14" s="62"/>
      <c r="JCH14" s="62"/>
      <c r="JCI14" s="62"/>
      <c r="JCJ14" s="62"/>
      <c r="JCK14" s="62"/>
      <c r="JCL14" s="62"/>
      <c r="JCM14" s="62"/>
      <c r="JCN14" s="62"/>
      <c r="JCO14" s="62"/>
      <c r="JCP14" s="62"/>
      <c r="JCQ14" s="62"/>
      <c r="JCR14" s="62"/>
      <c r="JCS14" s="62"/>
      <c r="JCT14" s="62"/>
      <c r="JCU14" s="62"/>
      <c r="JCV14" s="62"/>
      <c r="JCW14" s="62"/>
      <c r="JCX14" s="62"/>
      <c r="JCY14" s="62"/>
      <c r="JCZ14" s="62"/>
      <c r="JDA14" s="62"/>
      <c r="JDB14" s="62"/>
      <c r="JDC14" s="62"/>
      <c r="JDD14" s="62"/>
      <c r="JDE14" s="62"/>
      <c r="JDF14" s="62"/>
      <c r="JDG14" s="62"/>
      <c r="JDH14" s="62"/>
      <c r="JDI14" s="62"/>
      <c r="JDJ14" s="62"/>
      <c r="JDK14" s="62"/>
      <c r="JDL14" s="62"/>
      <c r="JDM14" s="62"/>
      <c r="JDN14" s="62"/>
      <c r="JDO14" s="62"/>
      <c r="JDP14" s="62"/>
      <c r="JDQ14" s="62"/>
      <c r="JDR14" s="62"/>
      <c r="JDS14" s="62"/>
      <c r="JDT14" s="62"/>
      <c r="JDU14" s="62"/>
      <c r="JDV14" s="62"/>
      <c r="JDW14" s="62"/>
      <c r="JDX14" s="62"/>
      <c r="JDY14" s="62"/>
      <c r="JDZ14" s="62"/>
      <c r="JEA14" s="62"/>
      <c r="JEB14" s="62"/>
      <c r="JEC14" s="62"/>
      <c r="JED14" s="62"/>
      <c r="JEE14" s="62"/>
      <c r="JEF14" s="62"/>
      <c r="JEG14" s="62"/>
      <c r="JEH14" s="62"/>
      <c r="JEI14" s="62"/>
      <c r="JEJ14" s="62"/>
      <c r="JEK14" s="62"/>
      <c r="JEL14" s="62"/>
      <c r="JEM14" s="62"/>
      <c r="JEN14" s="62"/>
      <c r="JEO14" s="62"/>
      <c r="JEP14" s="62"/>
      <c r="JEQ14" s="62"/>
      <c r="JER14" s="62"/>
      <c r="JES14" s="62"/>
      <c r="JET14" s="62"/>
      <c r="JEU14" s="62"/>
      <c r="JEV14" s="62"/>
      <c r="JEW14" s="62"/>
      <c r="JEX14" s="62"/>
      <c r="JEY14" s="62"/>
      <c r="JEZ14" s="62"/>
      <c r="JFA14" s="62"/>
      <c r="JFB14" s="62"/>
      <c r="JFC14" s="62"/>
      <c r="JFD14" s="62"/>
      <c r="JFE14" s="62"/>
      <c r="JFF14" s="62"/>
      <c r="JFG14" s="62"/>
      <c r="JFH14" s="62"/>
      <c r="JFI14" s="62"/>
      <c r="JFJ14" s="62"/>
      <c r="JFK14" s="62"/>
      <c r="JFL14" s="62"/>
      <c r="JFM14" s="62"/>
      <c r="JFN14" s="62"/>
      <c r="JFO14" s="62"/>
      <c r="JFP14" s="62"/>
      <c r="JFQ14" s="62"/>
      <c r="JFR14" s="62"/>
      <c r="JFS14" s="62"/>
      <c r="JFT14" s="62"/>
      <c r="JFU14" s="62"/>
      <c r="JFV14" s="62"/>
      <c r="JFW14" s="62"/>
      <c r="JFX14" s="62"/>
      <c r="JFY14" s="62"/>
      <c r="JFZ14" s="62"/>
      <c r="JGA14" s="62"/>
      <c r="JGB14" s="62"/>
      <c r="JGC14" s="62"/>
      <c r="JGD14" s="62"/>
      <c r="JGE14" s="62"/>
      <c r="JGF14" s="62"/>
      <c r="JGG14" s="62"/>
      <c r="JGH14" s="62"/>
      <c r="JGI14" s="62"/>
      <c r="JGJ14" s="62"/>
      <c r="JGK14" s="62"/>
      <c r="JGL14" s="62"/>
      <c r="JGM14" s="62"/>
      <c r="JGN14" s="62"/>
      <c r="JGO14" s="62"/>
      <c r="JGP14" s="62"/>
      <c r="JGQ14" s="62"/>
      <c r="JGR14" s="62"/>
      <c r="JGS14" s="62"/>
      <c r="JGT14" s="62"/>
      <c r="JGU14" s="62"/>
      <c r="JGV14" s="62"/>
      <c r="JGW14" s="62"/>
      <c r="JGX14" s="62"/>
      <c r="JGY14" s="62"/>
      <c r="JGZ14" s="62"/>
      <c r="JHA14" s="62"/>
      <c r="JHB14" s="62"/>
      <c r="JHC14" s="62"/>
      <c r="JHD14" s="62"/>
      <c r="JHE14" s="62"/>
      <c r="JHF14" s="62"/>
      <c r="JHG14" s="62"/>
      <c r="JHH14" s="62"/>
      <c r="JHI14" s="62"/>
      <c r="JHJ14" s="62"/>
      <c r="JHK14" s="62"/>
      <c r="JHL14" s="62"/>
      <c r="JHM14" s="62"/>
      <c r="JHN14" s="62"/>
      <c r="JHO14" s="62"/>
      <c r="JHP14" s="62"/>
      <c r="JHQ14" s="62"/>
      <c r="JHR14" s="62"/>
      <c r="JHS14" s="62"/>
      <c r="JHT14" s="62"/>
      <c r="JHU14" s="62"/>
      <c r="JHV14" s="62"/>
      <c r="JHW14" s="62"/>
      <c r="JHX14" s="62"/>
      <c r="JHY14" s="62"/>
      <c r="JHZ14" s="62"/>
      <c r="JIA14" s="62"/>
      <c r="JIB14" s="62"/>
      <c r="JIC14" s="62"/>
      <c r="JID14" s="62"/>
      <c r="JIE14" s="62"/>
      <c r="JIF14" s="62"/>
      <c r="JIG14" s="62"/>
      <c r="JIH14" s="62"/>
      <c r="JII14" s="62"/>
      <c r="JIJ14" s="62"/>
      <c r="JIK14" s="62"/>
      <c r="JIL14" s="62"/>
      <c r="JIM14" s="62"/>
      <c r="JIN14" s="62"/>
      <c r="JIO14" s="62"/>
      <c r="JIP14" s="62"/>
      <c r="JIQ14" s="62"/>
      <c r="JIR14" s="62"/>
      <c r="JIS14" s="62"/>
      <c r="JIT14" s="62"/>
      <c r="JIU14" s="62"/>
      <c r="JIV14" s="62"/>
      <c r="JIW14" s="62"/>
      <c r="JIX14" s="62"/>
      <c r="JIY14" s="62"/>
      <c r="JIZ14" s="62"/>
      <c r="JJA14" s="62"/>
      <c r="JJB14" s="62"/>
      <c r="JJC14" s="62"/>
      <c r="JJD14" s="62"/>
      <c r="JJE14" s="62"/>
      <c r="JJF14" s="62"/>
      <c r="JJG14" s="62"/>
      <c r="JJH14" s="62"/>
      <c r="JJI14" s="62"/>
      <c r="JJJ14" s="62"/>
      <c r="JJK14" s="62"/>
      <c r="JJL14" s="62"/>
      <c r="JJM14" s="62"/>
      <c r="JJN14" s="62"/>
      <c r="JJO14" s="62"/>
      <c r="JJP14" s="62"/>
      <c r="JJQ14" s="62"/>
      <c r="JJR14" s="62"/>
      <c r="JJS14" s="62"/>
      <c r="JJT14" s="62"/>
      <c r="JJU14" s="62"/>
      <c r="JJV14" s="62"/>
      <c r="JJW14" s="62"/>
      <c r="JJX14" s="62"/>
      <c r="JJY14" s="62"/>
      <c r="JJZ14" s="62"/>
      <c r="JKA14" s="62"/>
      <c r="JKB14" s="62"/>
      <c r="JKC14" s="62"/>
      <c r="JKD14" s="62"/>
      <c r="JKE14" s="62"/>
      <c r="JKF14" s="62"/>
      <c r="JKG14" s="62"/>
      <c r="JKH14" s="62"/>
      <c r="JKI14" s="62"/>
      <c r="JKJ14" s="62"/>
      <c r="JKK14" s="62"/>
      <c r="JKL14" s="62"/>
      <c r="JKM14" s="62"/>
      <c r="JKN14" s="62"/>
      <c r="JKO14" s="62"/>
      <c r="JKP14" s="62"/>
      <c r="JKQ14" s="62"/>
      <c r="JKR14" s="62"/>
      <c r="JKS14" s="62"/>
      <c r="JKT14" s="62"/>
      <c r="JKU14" s="62"/>
      <c r="JKV14" s="62"/>
      <c r="JKW14" s="62"/>
      <c r="JKX14" s="62"/>
      <c r="JKY14" s="62"/>
      <c r="JKZ14" s="62"/>
      <c r="JLA14" s="62"/>
      <c r="JLB14" s="62"/>
      <c r="JLC14" s="62"/>
      <c r="JLD14" s="62"/>
      <c r="JLE14" s="62"/>
      <c r="JLF14" s="62"/>
      <c r="JLG14" s="62"/>
      <c r="JLH14" s="62"/>
      <c r="JLI14" s="62"/>
      <c r="JLJ14" s="62"/>
      <c r="JLK14" s="62"/>
      <c r="JLL14" s="62"/>
      <c r="JLM14" s="62"/>
      <c r="JLN14" s="62"/>
      <c r="JLO14" s="62"/>
      <c r="JLP14" s="62"/>
      <c r="JLQ14" s="62"/>
      <c r="JLR14" s="62"/>
      <c r="JLS14" s="62"/>
      <c r="JLT14" s="62"/>
      <c r="JLU14" s="62"/>
      <c r="JLV14" s="62"/>
      <c r="JLW14" s="62"/>
      <c r="JLX14" s="62"/>
      <c r="JLY14" s="62"/>
      <c r="JLZ14" s="62"/>
      <c r="JMA14" s="62"/>
      <c r="JMB14" s="62"/>
      <c r="JMC14" s="62"/>
      <c r="JMD14" s="62"/>
      <c r="JME14" s="62"/>
      <c r="JMF14" s="62"/>
      <c r="JMG14" s="62"/>
      <c r="JMH14" s="62"/>
      <c r="JMI14" s="62"/>
      <c r="JMJ14" s="62"/>
      <c r="JMK14" s="62"/>
      <c r="JML14" s="62"/>
      <c r="JMM14" s="62"/>
      <c r="JMN14" s="62"/>
      <c r="JMO14" s="62"/>
      <c r="JMP14" s="62"/>
      <c r="JMQ14" s="62"/>
      <c r="JMR14" s="62"/>
      <c r="JMS14" s="62"/>
      <c r="JMT14" s="62"/>
      <c r="JMU14" s="62"/>
      <c r="JMV14" s="62"/>
      <c r="JMW14" s="62"/>
      <c r="JMX14" s="62"/>
      <c r="JMY14" s="62"/>
      <c r="JMZ14" s="62"/>
      <c r="JNA14" s="62"/>
      <c r="JNB14" s="62"/>
      <c r="JNC14" s="62"/>
      <c r="JND14" s="62"/>
      <c r="JNE14" s="62"/>
      <c r="JNF14" s="62"/>
      <c r="JNG14" s="62"/>
      <c r="JNH14" s="62"/>
      <c r="JNI14" s="62"/>
      <c r="JNJ14" s="62"/>
      <c r="JNK14" s="62"/>
      <c r="JNL14" s="62"/>
      <c r="JNM14" s="62"/>
      <c r="JNN14" s="62"/>
      <c r="JNO14" s="62"/>
      <c r="JNP14" s="62"/>
      <c r="JNQ14" s="62"/>
      <c r="JNR14" s="62"/>
      <c r="JNS14" s="62"/>
      <c r="JNT14" s="62"/>
      <c r="JNU14" s="62"/>
      <c r="JNV14" s="62"/>
      <c r="JNW14" s="62"/>
      <c r="JNX14" s="62"/>
      <c r="JNY14" s="62"/>
      <c r="JNZ14" s="62"/>
      <c r="JOA14" s="62"/>
      <c r="JOB14" s="62"/>
      <c r="JOC14" s="62"/>
      <c r="JOD14" s="62"/>
      <c r="JOE14" s="62"/>
      <c r="JOF14" s="62"/>
      <c r="JOG14" s="62"/>
      <c r="JOH14" s="62"/>
      <c r="JOI14" s="62"/>
      <c r="JOJ14" s="62"/>
      <c r="JOK14" s="62"/>
      <c r="JOL14" s="62"/>
      <c r="JOM14" s="62"/>
      <c r="JON14" s="62"/>
      <c r="JOO14" s="62"/>
      <c r="JOP14" s="62"/>
      <c r="JOQ14" s="62"/>
      <c r="JOR14" s="62"/>
      <c r="JOS14" s="62"/>
      <c r="JOT14" s="62"/>
      <c r="JOU14" s="62"/>
      <c r="JOV14" s="62"/>
      <c r="JOW14" s="62"/>
      <c r="JOX14" s="62"/>
      <c r="JOY14" s="62"/>
      <c r="JOZ14" s="62"/>
      <c r="JPA14" s="62"/>
      <c r="JPB14" s="62"/>
      <c r="JPC14" s="62"/>
      <c r="JPD14" s="62"/>
      <c r="JPE14" s="62"/>
      <c r="JPF14" s="62"/>
      <c r="JPG14" s="62"/>
      <c r="JPH14" s="62"/>
      <c r="JPI14" s="62"/>
      <c r="JPJ14" s="62"/>
      <c r="JPK14" s="62"/>
      <c r="JPL14" s="62"/>
      <c r="JPM14" s="62"/>
      <c r="JPN14" s="62"/>
      <c r="JPO14" s="62"/>
      <c r="JPP14" s="62"/>
      <c r="JPQ14" s="62"/>
      <c r="JPR14" s="62"/>
      <c r="JPS14" s="62"/>
      <c r="JPT14" s="62"/>
      <c r="JPU14" s="62"/>
      <c r="JPV14" s="62"/>
      <c r="JPW14" s="62"/>
      <c r="JPX14" s="62"/>
      <c r="JPY14" s="62"/>
      <c r="JPZ14" s="62"/>
      <c r="JQA14" s="62"/>
      <c r="JQB14" s="62"/>
      <c r="JQC14" s="62"/>
      <c r="JQD14" s="62"/>
      <c r="JQE14" s="62"/>
      <c r="JQF14" s="62"/>
      <c r="JQG14" s="62"/>
      <c r="JQH14" s="62"/>
      <c r="JQI14" s="62"/>
      <c r="JQJ14" s="62"/>
      <c r="JQK14" s="62"/>
      <c r="JQL14" s="62"/>
      <c r="JQM14" s="62"/>
      <c r="JQN14" s="62"/>
      <c r="JQO14" s="62"/>
      <c r="JQP14" s="62"/>
      <c r="JQQ14" s="62"/>
      <c r="JQR14" s="62"/>
      <c r="JQS14" s="62"/>
      <c r="JQT14" s="62"/>
      <c r="JQU14" s="62"/>
      <c r="JQV14" s="62"/>
      <c r="JQW14" s="62"/>
      <c r="JQX14" s="62"/>
      <c r="JQY14" s="62"/>
      <c r="JQZ14" s="62"/>
      <c r="JRA14" s="62"/>
      <c r="JRB14" s="62"/>
      <c r="JRC14" s="62"/>
      <c r="JRD14" s="62"/>
      <c r="JRE14" s="62"/>
      <c r="JRF14" s="62"/>
      <c r="JRG14" s="62"/>
      <c r="JRH14" s="62"/>
      <c r="JRI14" s="62"/>
      <c r="JRJ14" s="62"/>
      <c r="JRK14" s="62"/>
      <c r="JRL14" s="62"/>
      <c r="JRM14" s="62"/>
      <c r="JRN14" s="62"/>
      <c r="JRO14" s="62"/>
      <c r="JRP14" s="62"/>
      <c r="JRQ14" s="62"/>
      <c r="JRR14" s="62"/>
      <c r="JRS14" s="62"/>
      <c r="JRT14" s="62"/>
      <c r="JRU14" s="62"/>
      <c r="JRV14" s="62"/>
      <c r="JRW14" s="62"/>
      <c r="JRX14" s="62"/>
      <c r="JRY14" s="62"/>
      <c r="JRZ14" s="62"/>
      <c r="JSA14" s="62"/>
      <c r="JSB14" s="62"/>
      <c r="JSC14" s="62"/>
      <c r="JSD14" s="62"/>
      <c r="JSE14" s="62"/>
      <c r="JSF14" s="62"/>
      <c r="JSG14" s="62"/>
      <c r="JSH14" s="62"/>
      <c r="JSI14" s="62"/>
      <c r="JSJ14" s="62"/>
      <c r="JSK14" s="62"/>
      <c r="JSL14" s="62"/>
      <c r="JSM14" s="62"/>
      <c r="JSN14" s="62"/>
      <c r="JSO14" s="62"/>
      <c r="JSP14" s="62"/>
      <c r="JSQ14" s="62"/>
      <c r="JSR14" s="62"/>
      <c r="JSS14" s="62"/>
      <c r="JST14" s="62"/>
      <c r="JSU14" s="62"/>
      <c r="JSV14" s="62"/>
      <c r="JSW14" s="62"/>
      <c r="JSX14" s="62"/>
      <c r="JSY14" s="62"/>
      <c r="JSZ14" s="62"/>
      <c r="JTA14" s="62"/>
      <c r="JTB14" s="62"/>
      <c r="JTC14" s="62"/>
      <c r="JTD14" s="62"/>
      <c r="JTE14" s="62"/>
      <c r="JTF14" s="62"/>
      <c r="JTG14" s="62"/>
      <c r="JTH14" s="62"/>
      <c r="JTI14" s="62"/>
      <c r="JTJ14" s="62"/>
      <c r="JTK14" s="62"/>
      <c r="JTL14" s="62"/>
      <c r="JTM14" s="62"/>
      <c r="JTN14" s="62"/>
      <c r="JTO14" s="62"/>
      <c r="JTP14" s="62"/>
      <c r="JTQ14" s="62"/>
      <c r="JTR14" s="62"/>
      <c r="JTS14" s="62"/>
      <c r="JTT14" s="62"/>
      <c r="JTU14" s="62"/>
      <c r="JTV14" s="62"/>
      <c r="JTW14" s="62"/>
      <c r="JTX14" s="62"/>
      <c r="JTY14" s="62"/>
      <c r="JTZ14" s="62"/>
      <c r="JUA14" s="62"/>
      <c r="JUB14" s="62"/>
      <c r="JUC14" s="62"/>
      <c r="JUD14" s="62"/>
      <c r="JUE14" s="62"/>
      <c r="JUF14" s="62"/>
      <c r="JUG14" s="62"/>
      <c r="JUH14" s="62"/>
      <c r="JUI14" s="62"/>
      <c r="JUJ14" s="62"/>
      <c r="JUK14" s="62"/>
      <c r="JUL14" s="62"/>
      <c r="JUM14" s="62"/>
      <c r="JUN14" s="62"/>
      <c r="JUO14" s="62"/>
      <c r="JUP14" s="62"/>
      <c r="JUQ14" s="62"/>
      <c r="JUR14" s="62"/>
      <c r="JUS14" s="62"/>
      <c r="JUT14" s="62"/>
      <c r="JUU14" s="62"/>
      <c r="JUV14" s="62"/>
      <c r="JUW14" s="62"/>
      <c r="JUX14" s="62"/>
      <c r="JUY14" s="62"/>
      <c r="JUZ14" s="62"/>
      <c r="JVA14" s="62"/>
      <c r="JVB14" s="62"/>
      <c r="JVC14" s="62"/>
      <c r="JVD14" s="62"/>
      <c r="JVE14" s="62"/>
      <c r="JVF14" s="62"/>
      <c r="JVG14" s="62"/>
      <c r="JVH14" s="62"/>
      <c r="JVI14" s="62"/>
      <c r="JVJ14" s="62"/>
      <c r="JVK14" s="62"/>
      <c r="JVL14" s="62"/>
      <c r="JVM14" s="62"/>
      <c r="JVN14" s="62"/>
      <c r="JVO14" s="62"/>
      <c r="JVP14" s="62"/>
      <c r="JVQ14" s="62"/>
      <c r="JVR14" s="62"/>
      <c r="JVS14" s="62"/>
      <c r="JVT14" s="62"/>
      <c r="JVU14" s="62"/>
      <c r="JVV14" s="62"/>
      <c r="JVW14" s="62"/>
      <c r="JVX14" s="62"/>
      <c r="JVY14" s="62"/>
      <c r="JVZ14" s="62"/>
      <c r="JWA14" s="62"/>
      <c r="JWB14" s="62"/>
      <c r="JWC14" s="62"/>
      <c r="JWD14" s="62"/>
      <c r="JWE14" s="62"/>
      <c r="JWF14" s="62"/>
      <c r="JWG14" s="62"/>
      <c r="JWH14" s="62"/>
      <c r="JWI14" s="62"/>
      <c r="JWJ14" s="62"/>
      <c r="JWK14" s="62"/>
      <c r="JWL14" s="62"/>
      <c r="JWM14" s="62"/>
      <c r="JWN14" s="62"/>
      <c r="JWO14" s="62"/>
      <c r="JWP14" s="62"/>
      <c r="JWQ14" s="62"/>
      <c r="JWR14" s="62"/>
      <c r="JWS14" s="62"/>
      <c r="JWT14" s="62"/>
      <c r="JWU14" s="62"/>
      <c r="JWV14" s="62"/>
      <c r="JWW14" s="62"/>
      <c r="JWX14" s="62"/>
      <c r="JWY14" s="62"/>
      <c r="JWZ14" s="62"/>
      <c r="JXA14" s="62"/>
      <c r="JXB14" s="62"/>
      <c r="JXC14" s="62"/>
      <c r="JXD14" s="62"/>
      <c r="JXE14" s="62"/>
      <c r="JXF14" s="62"/>
      <c r="JXG14" s="62"/>
      <c r="JXH14" s="62"/>
      <c r="JXI14" s="62"/>
      <c r="JXJ14" s="62"/>
      <c r="JXK14" s="62"/>
      <c r="JXL14" s="62"/>
      <c r="JXM14" s="62"/>
      <c r="JXN14" s="62"/>
      <c r="JXO14" s="62"/>
      <c r="JXP14" s="62"/>
      <c r="JXQ14" s="62"/>
      <c r="JXR14" s="62"/>
      <c r="JXS14" s="62"/>
      <c r="JXT14" s="62"/>
      <c r="JXU14" s="62"/>
      <c r="JXV14" s="62"/>
      <c r="JXW14" s="62"/>
      <c r="JXX14" s="62"/>
      <c r="JXY14" s="62"/>
      <c r="JXZ14" s="62"/>
      <c r="JYA14" s="62"/>
      <c r="JYB14" s="62"/>
      <c r="JYC14" s="62"/>
      <c r="JYD14" s="62"/>
      <c r="JYE14" s="62"/>
      <c r="JYF14" s="62"/>
      <c r="JYG14" s="62"/>
      <c r="JYH14" s="62"/>
      <c r="JYI14" s="62"/>
      <c r="JYJ14" s="62"/>
      <c r="JYK14" s="62"/>
      <c r="JYL14" s="62"/>
      <c r="JYM14" s="62"/>
      <c r="JYN14" s="62"/>
      <c r="JYO14" s="62"/>
      <c r="JYP14" s="62"/>
      <c r="JYQ14" s="62"/>
      <c r="JYR14" s="62"/>
      <c r="JYS14" s="62"/>
      <c r="JYT14" s="62"/>
      <c r="JYU14" s="62"/>
      <c r="JYV14" s="62"/>
      <c r="JYW14" s="62"/>
      <c r="JYX14" s="62"/>
      <c r="JYY14" s="62"/>
      <c r="JYZ14" s="62"/>
      <c r="JZA14" s="62"/>
      <c r="JZB14" s="62"/>
      <c r="JZC14" s="62"/>
      <c r="JZD14" s="62"/>
      <c r="JZE14" s="62"/>
      <c r="JZF14" s="62"/>
      <c r="JZG14" s="62"/>
      <c r="JZH14" s="62"/>
      <c r="JZI14" s="62"/>
      <c r="JZJ14" s="62"/>
      <c r="JZK14" s="62"/>
      <c r="JZL14" s="62"/>
      <c r="JZM14" s="62"/>
      <c r="JZN14" s="62"/>
      <c r="JZO14" s="62"/>
      <c r="JZP14" s="62"/>
      <c r="JZQ14" s="62"/>
      <c r="JZR14" s="62"/>
      <c r="JZS14" s="62"/>
      <c r="JZT14" s="62"/>
      <c r="JZU14" s="62"/>
      <c r="JZV14" s="62"/>
      <c r="JZW14" s="62"/>
      <c r="JZX14" s="62"/>
      <c r="JZY14" s="62"/>
      <c r="JZZ14" s="62"/>
      <c r="KAA14" s="62"/>
      <c r="KAB14" s="62"/>
      <c r="KAC14" s="62"/>
      <c r="KAD14" s="62"/>
      <c r="KAE14" s="62"/>
      <c r="KAF14" s="62"/>
      <c r="KAG14" s="62"/>
      <c r="KAH14" s="62"/>
      <c r="KAI14" s="62"/>
      <c r="KAJ14" s="62"/>
      <c r="KAK14" s="62"/>
      <c r="KAL14" s="62"/>
      <c r="KAM14" s="62"/>
      <c r="KAN14" s="62"/>
      <c r="KAO14" s="62"/>
      <c r="KAP14" s="62"/>
      <c r="KAQ14" s="62"/>
      <c r="KAR14" s="62"/>
      <c r="KAS14" s="62"/>
      <c r="KAT14" s="62"/>
      <c r="KAU14" s="62"/>
      <c r="KAV14" s="62"/>
      <c r="KAW14" s="62"/>
      <c r="KAX14" s="62"/>
      <c r="KAY14" s="62"/>
      <c r="KAZ14" s="62"/>
      <c r="KBA14" s="62"/>
      <c r="KBB14" s="62"/>
      <c r="KBC14" s="62"/>
      <c r="KBD14" s="62"/>
      <c r="KBE14" s="62"/>
      <c r="KBF14" s="62"/>
      <c r="KBG14" s="62"/>
      <c r="KBH14" s="62"/>
      <c r="KBI14" s="62"/>
      <c r="KBJ14" s="62"/>
      <c r="KBK14" s="62"/>
      <c r="KBL14" s="62"/>
      <c r="KBM14" s="62"/>
      <c r="KBN14" s="62"/>
      <c r="KBO14" s="62"/>
      <c r="KBP14" s="62"/>
      <c r="KBQ14" s="62"/>
      <c r="KBR14" s="62"/>
      <c r="KBS14" s="62"/>
      <c r="KBT14" s="62"/>
      <c r="KBU14" s="62"/>
      <c r="KBV14" s="62"/>
      <c r="KBW14" s="62"/>
      <c r="KBX14" s="62"/>
      <c r="KBY14" s="62"/>
      <c r="KBZ14" s="62"/>
      <c r="KCA14" s="62"/>
      <c r="KCB14" s="62"/>
      <c r="KCC14" s="62"/>
      <c r="KCD14" s="62"/>
      <c r="KCE14" s="62"/>
      <c r="KCF14" s="62"/>
      <c r="KCG14" s="62"/>
      <c r="KCH14" s="62"/>
      <c r="KCI14" s="62"/>
      <c r="KCJ14" s="62"/>
      <c r="KCK14" s="62"/>
      <c r="KCL14" s="62"/>
      <c r="KCM14" s="62"/>
      <c r="KCN14" s="62"/>
      <c r="KCO14" s="62"/>
      <c r="KCP14" s="62"/>
      <c r="KCQ14" s="62"/>
      <c r="KCR14" s="62"/>
      <c r="KCS14" s="62"/>
      <c r="KCT14" s="62"/>
      <c r="KCU14" s="62"/>
      <c r="KCV14" s="62"/>
      <c r="KCW14" s="62"/>
      <c r="KCX14" s="62"/>
      <c r="KCY14" s="62"/>
      <c r="KCZ14" s="62"/>
      <c r="KDA14" s="62"/>
      <c r="KDB14" s="62"/>
      <c r="KDC14" s="62"/>
      <c r="KDD14" s="62"/>
      <c r="KDE14" s="62"/>
      <c r="KDF14" s="62"/>
      <c r="KDG14" s="62"/>
      <c r="KDH14" s="62"/>
      <c r="KDI14" s="62"/>
      <c r="KDJ14" s="62"/>
      <c r="KDK14" s="62"/>
      <c r="KDL14" s="62"/>
      <c r="KDM14" s="62"/>
      <c r="KDN14" s="62"/>
      <c r="KDO14" s="62"/>
      <c r="KDP14" s="62"/>
      <c r="KDQ14" s="62"/>
      <c r="KDR14" s="62"/>
      <c r="KDS14" s="62"/>
      <c r="KDT14" s="62"/>
      <c r="KDU14" s="62"/>
      <c r="KDV14" s="62"/>
      <c r="KDW14" s="62"/>
      <c r="KDX14" s="62"/>
      <c r="KDY14" s="62"/>
      <c r="KDZ14" s="62"/>
      <c r="KEA14" s="62"/>
      <c r="KEB14" s="62"/>
      <c r="KEC14" s="62"/>
      <c r="KED14" s="62"/>
      <c r="KEE14" s="62"/>
      <c r="KEF14" s="62"/>
      <c r="KEG14" s="62"/>
      <c r="KEH14" s="62"/>
      <c r="KEI14" s="62"/>
      <c r="KEJ14" s="62"/>
      <c r="KEK14" s="62"/>
      <c r="KEL14" s="62"/>
      <c r="KEM14" s="62"/>
      <c r="KEN14" s="62"/>
      <c r="KEO14" s="62"/>
      <c r="KEP14" s="62"/>
      <c r="KEQ14" s="62"/>
      <c r="KER14" s="62"/>
      <c r="KES14" s="62"/>
      <c r="KET14" s="62"/>
      <c r="KEU14" s="62"/>
      <c r="KEV14" s="62"/>
      <c r="KEW14" s="62"/>
      <c r="KEX14" s="62"/>
      <c r="KEY14" s="62"/>
      <c r="KEZ14" s="62"/>
      <c r="KFA14" s="62"/>
      <c r="KFB14" s="62"/>
      <c r="KFC14" s="62"/>
      <c r="KFD14" s="62"/>
      <c r="KFE14" s="62"/>
      <c r="KFF14" s="62"/>
      <c r="KFG14" s="62"/>
      <c r="KFH14" s="62"/>
      <c r="KFI14" s="62"/>
      <c r="KFJ14" s="62"/>
      <c r="KFK14" s="62"/>
      <c r="KFL14" s="62"/>
      <c r="KFM14" s="62"/>
      <c r="KFN14" s="62"/>
      <c r="KFO14" s="62"/>
      <c r="KFP14" s="62"/>
      <c r="KFQ14" s="62"/>
      <c r="KFR14" s="62"/>
      <c r="KFS14" s="62"/>
      <c r="KFT14" s="62"/>
      <c r="KFU14" s="62"/>
      <c r="KFV14" s="62"/>
      <c r="KFW14" s="62"/>
      <c r="KFX14" s="62"/>
      <c r="KFY14" s="62"/>
      <c r="KFZ14" s="62"/>
      <c r="KGA14" s="62"/>
      <c r="KGB14" s="62"/>
      <c r="KGC14" s="62"/>
      <c r="KGD14" s="62"/>
      <c r="KGE14" s="62"/>
      <c r="KGF14" s="62"/>
      <c r="KGG14" s="62"/>
      <c r="KGH14" s="62"/>
      <c r="KGI14" s="62"/>
      <c r="KGJ14" s="62"/>
      <c r="KGK14" s="62"/>
      <c r="KGL14" s="62"/>
      <c r="KGM14" s="62"/>
      <c r="KGN14" s="62"/>
      <c r="KGO14" s="62"/>
      <c r="KGP14" s="62"/>
      <c r="KGQ14" s="62"/>
      <c r="KGR14" s="62"/>
      <c r="KGS14" s="62"/>
      <c r="KGT14" s="62"/>
      <c r="KGU14" s="62"/>
      <c r="KGV14" s="62"/>
      <c r="KGW14" s="62"/>
      <c r="KGX14" s="62"/>
      <c r="KGY14" s="62"/>
      <c r="KGZ14" s="62"/>
      <c r="KHA14" s="62"/>
      <c r="KHB14" s="62"/>
      <c r="KHC14" s="62"/>
      <c r="KHD14" s="62"/>
      <c r="KHE14" s="62"/>
      <c r="KHF14" s="62"/>
      <c r="KHG14" s="62"/>
      <c r="KHH14" s="62"/>
      <c r="KHI14" s="62"/>
      <c r="KHJ14" s="62"/>
      <c r="KHK14" s="62"/>
      <c r="KHL14" s="62"/>
      <c r="KHM14" s="62"/>
      <c r="KHN14" s="62"/>
      <c r="KHO14" s="62"/>
      <c r="KHP14" s="62"/>
      <c r="KHQ14" s="62"/>
      <c r="KHR14" s="62"/>
      <c r="KHS14" s="62"/>
      <c r="KHT14" s="62"/>
      <c r="KHU14" s="62"/>
      <c r="KHV14" s="62"/>
      <c r="KHW14" s="62"/>
      <c r="KHX14" s="62"/>
      <c r="KHY14" s="62"/>
      <c r="KHZ14" s="62"/>
      <c r="KIA14" s="62"/>
      <c r="KIB14" s="62"/>
      <c r="KIC14" s="62"/>
      <c r="KID14" s="62"/>
      <c r="KIE14" s="62"/>
      <c r="KIF14" s="62"/>
      <c r="KIG14" s="62"/>
      <c r="KIH14" s="62"/>
      <c r="KII14" s="62"/>
      <c r="KIJ14" s="62"/>
      <c r="KIK14" s="62"/>
      <c r="KIL14" s="62"/>
      <c r="KIM14" s="62"/>
      <c r="KIN14" s="62"/>
      <c r="KIO14" s="62"/>
      <c r="KIP14" s="62"/>
      <c r="KIQ14" s="62"/>
      <c r="KIR14" s="62"/>
      <c r="KIS14" s="62"/>
      <c r="KIT14" s="62"/>
      <c r="KIU14" s="62"/>
      <c r="KIV14" s="62"/>
      <c r="KIW14" s="62"/>
      <c r="KIX14" s="62"/>
      <c r="KIY14" s="62"/>
      <c r="KIZ14" s="62"/>
      <c r="KJA14" s="62"/>
      <c r="KJB14" s="62"/>
      <c r="KJC14" s="62"/>
      <c r="KJD14" s="62"/>
      <c r="KJE14" s="62"/>
      <c r="KJF14" s="62"/>
      <c r="KJG14" s="62"/>
      <c r="KJH14" s="62"/>
      <c r="KJI14" s="62"/>
      <c r="KJJ14" s="62"/>
      <c r="KJK14" s="62"/>
      <c r="KJL14" s="62"/>
      <c r="KJM14" s="62"/>
      <c r="KJN14" s="62"/>
      <c r="KJO14" s="62"/>
      <c r="KJP14" s="62"/>
      <c r="KJQ14" s="62"/>
      <c r="KJR14" s="62"/>
      <c r="KJS14" s="62"/>
      <c r="KJT14" s="62"/>
      <c r="KJU14" s="62"/>
      <c r="KJV14" s="62"/>
      <c r="KJW14" s="62"/>
      <c r="KJX14" s="62"/>
      <c r="KJY14" s="62"/>
      <c r="KJZ14" s="62"/>
      <c r="KKA14" s="62"/>
      <c r="KKB14" s="62"/>
      <c r="KKC14" s="62"/>
      <c r="KKD14" s="62"/>
      <c r="KKE14" s="62"/>
      <c r="KKF14" s="62"/>
      <c r="KKG14" s="62"/>
      <c r="KKH14" s="62"/>
      <c r="KKI14" s="62"/>
      <c r="KKJ14" s="62"/>
      <c r="KKK14" s="62"/>
      <c r="KKL14" s="62"/>
      <c r="KKM14" s="62"/>
      <c r="KKN14" s="62"/>
      <c r="KKO14" s="62"/>
      <c r="KKP14" s="62"/>
      <c r="KKQ14" s="62"/>
      <c r="KKR14" s="62"/>
      <c r="KKS14" s="62"/>
      <c r="KKT14" s="62"/>
      <c r="KKU14" s="62"/>
      <c r="KKV14" s="62"/>
      <c r="KKW14" s="62"/>
      <c r="KKX14" s="62"/>
      <c r="KKY14" s="62"/>
      <c r="KKZ14" s="62"/>
      <c r="KLA14" s="62"/>
      <c r="KLB14" s="62"/>
      <c r="KLC14" s="62"/>
      <c r="KLD14" s="62"/>
      <c r="KLE14" s="62"/>
      <c r="KLF14" s="62"/>
      <c r="KLG14" s="62"/>
      <c r="KLH14" s="62"/>
      <c r="KLI14" s="62"/>
      <c r="KLJ14" s="62"/>
      <c r="KLK14" s="62"/>
      <c r="KLL14" s="62"/>
      <c r="KLM14" s="62"/>
      <c r="KLN14" s="62"/>
      <c r="KLO14" s="62"/>
      <c r="KLP14" s="62"/>
      <c r="KLQ14" s="62"/>
      <c r="KLR14" s="62"/>
      <c r="KLS14" s="62"/>
      <c r="KLT14" s="62"/>
      <c r="KLU14" s="62"/>
      <c r="KLV14" s="62"/>
      <c r="KLW14" s="62"/>
      <c r="KLX14" s="62"/>
      <c r="KLY14" s="62"/>
      <c r="KLZ14" s="62"/>
      <c r="KMA14" s="62"/>
      <c r="KMB14" s="62"/>
      <c r="KMC14" s="62"/>
      <c r="KMD14" s="62"/>
      <c r="KME14" s="62"/>
      <c r="KMF14" s="62"/>
      <c r="KMG14" s="62"/>
      <c r="KMH14" s="62"/>
      <c r="KMI14" s="62"/>
      <c r="KMJ14" s="62"/>
      <c r="KMK14" s="62"/>
      <c r="KML14" s="62"/>
      <c r="KMM14" s="62"/>
      <c r="KMN14" s="62"/>
      <c r="KMO14" s="62"/>
      <c r="KMP14" s="62"/>
      <c r="KMQ14" s="62"/>
      <c r="KMR14" s="62"/>
      <c r="KMS14" s="62"/>
      <c r="KMT14" s="62"/>
      <c r="KMU14" s="62"/>
      <c r="KMV14" s="62"/>
      <c r="KMW14" s="62"/>
      <c r="KMX14" s="62"/>
      <c r="KMY14" s="62"/>
      <c r="KMZ14" s="62"/>
      <c r="KNA14" s="62"/>
      <c r="KNB14" s="62"/>
      <c r="KNC14" s="62"/>
      <c r="KND14" s="62"/>
      <c r="KNE14" s="62"/>
      <c r="KNF14" s="62"/>
      <c r="KNG14" s="62"/>
      <c r="KNH14" s="62"/>
      <c r="KNI14" s="62"/>
      <c r="KNJ14" s="62"/>
      <c r="KNK14" s="62"/>
      <c r="KNL14" s="62"/>
      <c r="KNM14" s="62"/>
      <c r="KNN14" s="62"/>
      <c r="KNO14" s="62"/>
      <c r="KNP14" s="62"/>
      <c r="KNQ14" s="62"/>
      <c r="KNR14" s="62"/>
      <c r="KNS14" s="62"/>
      <c r="KNT14" s="62"/>
      <c r="KNU14" s="62"/>
      <c r="KNV14" s="62"/>
      <c r="KNW14" s="62"/>
      <c r="KNX14" s="62"/>
      <c r="KNY14" s="62"/>
      <c r="KNZ14" s="62"/>
      <c r="KOA14" s="62"/>
      <c r="KOB14" s="62"/>
      <c r="KOC14" s="62"/>
      <c r="KOD14" s="62"/>
      <c r="KOE14" s="62"/>
      <c r="KOF14" s="62"/>
      <c r="KOG14" s="62"/>
      <c r="KOH14" s="62"/>
      <c r="KOI14" s="62"/>
      <c r="KOJ14" s="62"/>
      <c r="KOK14" s="62"/>
      <c r="KOL14" s="62"/>
      <c r="KOM14" s="62"/>
      <c r="KON14" s="62"/>
      <c r="KOO14" s="62"/>
      <c r="KOP14" s="62"/>
      <c r="KOQ14" s="62"/>
      <c r="KOR14" s="62"/>
      <c r="KOS14" s="62"/>
      <c r="KOT14" s="62"/>
      <c r="KOU14" s="62"/>
      <c r="KOV14" s="62"/>
      <c r="KOW14" s="62"/>
      <c r="KOX14" s="62"/>
      <c r="KOY14" s="62"/>
      <c r="KOZ14" s="62"/>
      <c r="KPA14" s="62"/>
      <c r="KPB14" s="62"/>
      <c r="KPC14" s="62"/>
      <c r="KPD14" s="62"/>
      <c r="KPE14" s="62"/>
      <c r="KPF14" s="62"/>
      <c r="KPG14" s="62"/>
      <c r="KPH14" s="62"/>
      <c r="KPI14" s="62"/>
      <c r="KPJ14" s="62"/>
      <c r="KPK14" s="62"/>
      <c r="KPL14" s="62"/>
      <c r="KPM14" s="62"/>
      <c r="KPN14" s="62"/>
      <c r="KPO14" s="62"/>
      <c r="KPP14" s="62"/>
      <c r="KPQ14" s="62"/>
      <c r="KPR14" s="62"/>
      <c r="KPS14" s="62"/>
      <c r="KPT14" s="62"/>
      <c r="KPU14" s="62"/>
      <c r="KPV14" s="62"/>
      <c r="KPW14" s="62"/>
      <c r="KPX14" s="62"/>
      <c r="KPY14" s="62"/>
      <c r="KPZ14" s="62"/>
      <c r="KQA14" s="62"/>
      <c r="KQB14" s="62"/>
      <c r="KQC14" s="62"/>
      <c r="KQD14" s="62"/>
      <c r="KQE14" s="62"/>
      <c r="KQF14" s="62"/>
      <c r="KQG14" s="62"/>
      <c r="KQH14" s="62"/>
      <c r="KQI14" s="62"/>
      <c r="KQJ14" s="62"/>
      <c r="KQK14" s="62"/>
      <c r="KQL14" s="62"/>
      <c r="KQM14" s="62"/>
      <c r="KQN14" s="62"/>
      <c r="KQO14" s="62"/>
      <c r="KQP14" s="62"/>
      <c r="KQQ14" s="62"/>
      <c r="KQR14" s="62"/>
      <c r="KQS14" s="62"/>
      <c r="KQT14" s="62"/>
      <c r="KQU14" s="62"/>
      <c r="KQV14" s="62"/>
      <c r="KQW14" s="62"/>
      <c r="KQX14" s="62"/>
      <c r="KQY14" s="62"/>
      <c r="KQZ14" s="62"/>
      <c r="KRA14" s="62"/>
      <c r="KRB14" s="62"/>
      <c r="KRC14" s="62"/>
      <c r="KRD14" s="62"/>
      <c r="KRE14" s="62"/>
      <c r="KRF14" s="62"/>
      <c r="KRG14" s="62"/>
      <c r="KRH14" s="62"/>
      <c r="KRI14" s="62"/>
      <c r="KRJ14" s="62"/>
      <c r="KRK14" s="62"/>
      <c r="KRL14" s="62"/>
      <c r="KRM14" s="62"/>
      <c r="KRN14" s="62"/>
      <c r="KRO14" s="62"/>
      <c r="KRP14" s="62"/>
      <c r="KRQ14" s="62"/>
      <c r="KRR14" s="62"/>
      <c r="KRS14" s="62"/>
      <c r="KRT14" s="62"/>
      <c r="KRU14" s="62"/>
      <c r="KRV14" s="62"/>
      <c r="KRW14" s="62"/>
      <c r="KRX14" s="62"/>
      <c r="KRY14" s="62"/>
      <c r="KRZ14" s="62"/>
      <c r="KSA14" s="62"/>
      <c r="KSB14" s="62"/>
      <c r="KSC14" s="62"/>
      <c r="KSD14" s="62"/>
      <c r="KSE14" s="62"/>
      <c r="KSF14" s="62"/>
      <c r="KSG14" s="62"/>
      <c r="KSH14" s="62"/>
      <c r="KSI14" s="62"/>
      <c r="KSJ14" s="62"/>
      <c r="KSK14" s="62"/>
      <c r="KSL14" s="62"/>
      <c r="KSM14" s="62"/>
      <c r="KSN14" s="62"/>
      <c r="KSO14" s="62"/>
      <c r="KSP14" s="62"/>
      <c r="KSQ14" s="62"/>
      <c r="KSR14" s="62"/>
      <c r="KSS14" s="62"/>
      <c r="KST14" s="62"/>
      <c r="KSU14" s="62"/>
      <c r="KSV14" s="62"/>
      <c r="KSW14" s="62"/>
      <c r="KSX14" s="62"/>
      <c r="KSY14" s="62"/>
      <c r="KSZ14" s="62"/>
      <c r="KTA14" s="62"/>
      <c r="KTB14" s="62"/>
      <c r="KTC14" s="62"/>
      <c r="KTD14" s="62"/>
      <c r="KTE14" s="62"/>
      <c r="KTF14" s="62"/>
      <c r="KTG14" s="62"/>
      <c r="KTH14" s="62"/>
      <c r="KTI14" s="62"/>
      <c r="KTJ14" s="62"/>
      <c r="KTK14" s="62"/>
      <c r="KTL14" s="62"/>
      <c r="KTM14" s="62"/>
      <c r="KTN14" s="62"/>
      <c r="KTO14" s="62"/>
      <c r="KTP14" s="62"/>
      <c r="KTQ14" s="62"/>
      <c r="KTR14" s="62"/>
      <c r="KTS14" s="62"/>
      <c r="KTT14" s="62"/>
      <c r="KTU14" s="62"/>
      <c r="KTV14" s="62"/>
      <c r="KTW14" s="62"/>
      <c r="KTX14" s="62"/>
      <c r="KTY14" s="62"/>
      <c r="KTZ14" s="62"/>
      <c r="KUA14" s="62"/>
      <c r="KUB14" s="62"/>
      <c r="KUC14" s="62"/>
      <c r="KUD14" s="62"/>
      <c r="KUE14" s="62"/>
      <c r="KUF14" s="62"/>
      <c r="KUG14" s="62"/>
      <c r="KUH14" s="62"/>
      <c r="KUI14" s="62"/>
      <c r="KUJ14" s="62"/>
      <c r="KUK14" s="62"/>
      <c r="KUL14" s="62"/>
      <c r="KUM14" s="62"/>
      <c r="KUN14" s="62"/>
      <c r="KUO14" s="62"/>
      <c r="KUP14" s="62"/>
      <c r="KUQ14" s="62"/>
      <c r="KUR14" s="62"/>
      <c r="KUS14" s="62"/>
      <c r="KUT14" s="62"/>
      <c r="KUU14" s="62"/>
      <c r="KUV14" s="62"/>
      <c r="KUW14" s="62"/>
      <c r="KUX14" s="62"/>
      <c r="KUY14" s="62"/>
      <c r="KUZ14" s="62"/>
      <c r="KVA14" s="62"/>
      <c r="KVB14" s="62"/>
      <c r="KVC14" s="62"/>
      <c r="KVD14" s="62"/>
      <c r="KVE14" s="62"/>
      <c r="KVF14" s="62"/>
      <c r="KVG14" s="62"/>
      <c r="KVH14" s="62"/>
      <c r="KVI14" s="62"/>
      <c r="KVJ14" s="62"/>
      <c r="KVK14" s="62"/>
      <c r="KVL14" s="62"/>
      <c r="KVM14" s="62"/>
      <c r="KVN14" s="62"/>
      <c r="KVO14" s="62"/>
      <c r="KVP14" s="62"/>
      <c r="KVQ14" s="62"/>
      <c r="KVR14" s="62"/>
      <c r="KVS14" s="62"/>
      <c r="KVT14" s="62"/>
      <c r="KVU14" s="62"/>
      <c r="KVV14" s="62"/>
      <c r="KVW14" s="62"/>
      <c r="KVX14" s="62"/>
      <c r="KVY14" s="62"/>
      <c r="KVZ14" s="62"/>
      <c r="KWA14" s="62"/>
      <c r="KWB14" s="62"/>
      <c r="KWC14" s="62"/>
      <c r="KWD14" s="62"/>
      <c r="KWE14" s="62"/>
      <c r="KWF14" s="62"/>
      <c r="KWG14" s="62"/>
      <c r="KWH14" s="62"/>
      <c r="KWI14" s="62"/>
      <c r="KWJ14" s="62"/>
      <c r="KWK14" s="62"/>
      <c r="KWL14" s="62"/>
      <c r="KWM14" s="62"/>
      <c r="KWN14" s="62"/>
      <c r="KWO14" s="62"/>
      <c r="KWP14" s="62"/>
      <c r="KWQ14" s="62"/>
      <c r="KWR14" s="62"/>
      <c r="KWS14" s="62"/>
      <c r="KWT14" s="62"/>
      <c r="KWU14" s="62"/>
      <c r="KWV14" s="62"/>
      <c r="KWW14" s="62"/>
      <c r="KWX14" s="62"/>
      <c r="KWY14" s="62"/>
      <c r="KWZ14" s="62"/>
      <c r="KXA14" s="62"/>
      <c r="KXB14" s="62"/>
      <c r="KXC14" s="62"/>
      <c r="KXD14" s="62"/>
      <c r="KXE14" s="62"/>
      <c r="KXF14" s="62"/>
      <c r="KXG14" s="62"/>
      <c r="KXH14" s="62"/>
      <c r="KXI14" s="62"/>
      <c r="KXJ14" s="62"/>
      <c r="KXK14" s="62"/>
      <c r="KXL14" s="62"/>
      <c r="KXM14" s="62"/>
      <c r="KXN14" s="62"/>
      <c r="KXO14" s="62"/>
      <c r="KXP14" s="62"/>
      <c r="KXQ14" s="62"/>
      <c r="KXR14" s="62"/>
      <c r="KXS14" s="62"/>
      <c r="KXT14" s="62"/>
      <c r="KXU14" s="62"/>
      <c r="KXV14" s="62"/>
      <c r="KXW14" s="62"/>
      <c r="KXX14" s="62"/>
      <c r="KXY14" s="62"/>
      <c r="KXZ14" s="62"/>
      <c r="KYA14" s="62"/>
      <c r="KYB14" s="62"/>
      <c r="KYC14" s="62"/>
      <c r="KYD14" s="62"/>
      <c r="KYE14" s="62"/>
      <c r="KYF14" s="62"/>
      <c r="KYG14" s="62"/>
      <c r="KYH14" s="62"/>
      <c r="KYI14" s="62"/>
      <c r="KYJ14" s="62"/>
      <c r="KYK14" s="62"/>
      <c r="KYL14" s="62"/>
      <c r="KYM14" s="62"/>
      <c r="KYN14" s="62"/>
      <c r="KYO14" s="62"/>
      <c r="KYP14" s="62"/>
      <c r="KYQ14" s="62"/>
      <c r="KYR14" s="62"/>
      <c r="KYS14" s="62"/>
      <c r="KYT14" s="62"/>
      <c r="KYU14" s="62"/>
      <c r="KYV14" s="62"/>
      <c r="KYW14" s="62"/>
      <c r="KYX14" s="62"/>
      <c r="KYY14" s="62"/>
      <c r="KYZ14" s="62"/>
      <c r="KZA14" s="62"/>
      <c r="KZB14" s="62"/>
      <c r="KZC14" s="62"/>
      <c r="KZD14" s="62"/>
      <c r="KZE14" s="62"/>
      <c r="KZF14" s="62"/>
      <c r="KZG14" s="62"/>
      <c r="KZH14" s="62"/>
      <c r="KZI14" s="62"/>
      <c r="KZJ14" s="62"/>
      <c r="KZK14" s="62"/>
      <c r="KZL14" s="62"/>
      <c r="KZM14" s="62"/>
      <c r="KZN14" s="62"/>
      <c r="KZO14" s="62"/>
      <c r="KZP14" s="62"/>
      <c r="KZQ14" s="62"/>
      <c r="KZR14" s="62"/>
      <c r="KZS14" s="62"/>
      <c r="KZT14" s="62"/>
      <c r="KZU14" s="62"/>
      <c r="KZV14" s="62"/>
      <c r="KZW14" s="62"/>
      <c r="KZX14" s="62"/>
      <c r="KZY14" s="62"/>
      <c r="KZZ14" s="62"/>
      <c r="LAA14" s="62"/>
      <c r="LAB14" s="62"/>
      <c r="LAC14" s="62"/>
      <c r="LAD14" s="62"/>
      <c r="LAE14" s="62"/>
      <c r="LAF14" s="62"/>
      <c r="LAG14" s="62"/>
      <c r="LAH14" s="62"/>
      <c r="LAI14" s="62"/>
      <c r="LAJ14" s="62"/>
      <c r="LAK14" s="62"/>
      <c r="LAL14" s="62"/>
      <c r="LAM14" s="62"/>
      <c r="LAN14" s="62"/>
      <c r="LAO14" s="62"/>
      <c r="LAP14" s="62"/>
      <c r="LAQ14" s="62"/>
      <c r="LAR14" s="62"/>
      <c r="LAS14" s="62"/>
      <c r="LAT14" s="62"/>
      <c r="LAU14" s="62"/>
      <c r="LAV14" s="62"/>
      <c r="LAW14" s="62"/>
      <c r="LAX14" s="62"/>
      <c r="LAY14" s="62"/>
      <c r="LAZ14" s="62"/>
      <c r="LBA14" s="62"/>
      <c r="LBB14" s="62"/>
      <c r="LBC14" s="62"/>
      <c r="LBD14" s="62"/>
      <c r="LBE14" s="62"/>
      <c r="LBF14" s="62"/>
      <c r="LBG14" s="62"/>
      <c r="LBH14" s="62"/>
      <c r="LBI14" s="62"/>
      <c r="LBJ14" s="62"/>
      <c r="LBK14" s="62"/>
      <c r="LBL14" s="62"/>
      <c r="LBM14" s="62"/>
      <c r="LBN14" s="62"/>
      <c r="LBO14" s="62"/>
      <c r="LBP14" s="62"/>
      <c r="LBQ14" s="62"/>
      <c r="LBR14" s="62"/>
      <c r="LBS14" s="62"/>
      <c r="LBT14" s="62"/>
      <c r="LBU14" s="62"/>
      <c r="LBV14" s="62"/>
      <c r="LBW14" s="62"/>
      <c r="LBX14" s="62"/>
      <c r="LBY14" s="62"/>
      <c r="LBZ14" s="62"/>
      <c r="LCA14" s="62"/>
      <c r="LCB14" s="62"/>
      <c r="LCC14" s="62"/>
      <c r="LCD14" s="62"/>
      <c r="LCE14" s="62"/>
      <c r="LCF14" s="62"/>
      <c r="LCG14" s="62"/>
      <c r="LCH14" s="62"/>
      <c r="LCI14" s="62"/>
      <c r="LCJ14" s="62"/>
      <c r="LCK14" s="62"/>
      <c r="LCL14" s="62"/>
      <c r="LCM14" s="62"/>
      <c r="LCN14" s="62"/>
      <c r="LCO14" s="62"/>
      <c r="LCP14" s="62"/>
      <c r="LCQ14" s="62"/>
      <c r="LCR14" s="62"/>
      <c r="LCS14" s="62"/>
      <c r="LCT14" s="62"/>
      <c r="LCU14" s="62"/>
      <c r="LCV14" s="62"/>
      <c r="LCW14" s="62"/>
      <c r="LCX14" s="62"/>
      <c r="LCY14" s="62"/>
      <c r="LCZ14" s="62"/>
      <c r="LDA14" s="62"/>
      <c r="LDB14" s="62"/>
      <c r="LDC14" s="62"/>
      <c r="LDD14" s="62"/>
      <c r="LDE14" s="62"/>
      <c r="LDF14" s="62"/>
      <c r="LDG14" s="62"/>
      <c r="LDH14" s="62"/>
      <c r="LDI14" s="62"/>
      <c r="LDJ14" s="62"/>
      <c r="LDK14" s="62"/>
      <c r="LDL14" s="62"/>
      <c r="LDM14" s="62"/>
      <c r="LDN14" s="62"/>
      <c r="LDO14" s="62"/>
      <c r="LDP14" s="62"/>
      <c r="LDQ14" s="62"/>
      <c r="LDR14" s="62"/>
      <c r="LDS14" s="62"/>
      <c r="LDT14" s="62"/>
      <c r="LDU14" s="62"/>
      <c r="LDV14" s="62"/>
      <c r="LDW14" s="62"/>
      <c r="LDX14" s="62"/>
      <c r="LDY14" s="62"/>
      <c r="LDZ14" s="62"/>
      <c r="LEA14" s="62"/>
      <c r="LEB14" s="62"/>
      <c r="LEC14" s="62"/>
      <c r="LED14" s="62"/>
      <c r="LEE14" s="62"/>
      <c r="LEF14" s="62"/>
      <c r="LEG14" s="62"/>
      <c r="LEH14" s="62"/>
      <c r="LEI14" s="62"/>
      <c r="LEJ14" s="62"/>
      <c r="LEK14" s="62"/>
      <c r="LEL14" s="62"/>
      <c r="LEM14" s="62"/>
      <c r="LEN14" s="62"/>
      <c r="LEO14" s="62"/>
      <c r="LEP14" s="62"/>
      <c r="LEQ14" s="62"/>
      <c r="LER14" s="62"/>
      <c r="LES14" s="62"/>
      <c r="LET14" s="62"/>
      <c r="LEU14" s="62"/>
      <c r="LEV14" s="62"/>
      <c r="LEW14" s="62"/>
      <c r="LEX14" s="62"/>
      <c r="LEY14" s="62"/>
      <c r="LEZ14" s="62"/>
      <c r="LFA14" s="62"/>
      <c r="LFB14" s="62"/>
      <c r="LFC14" s="62"/>
      <c r="LFD14" s="62"/>
      <c r="LFE14" s="62"/>
      <c r="LFF14" s="62"/>
      <c r="LFG14" s="62"/>
      <c r="LFH14" s="62"/>
      <c r="LFI14" s="62"/>
      <c r="LFJ14" s="62"/>
      <c r="LFK14" s="62"/>
      <c r="LFL14" s="62"/>
      <c r="LFM14" s="62"/>
      <c r="LFN14" s="62"/>
      <c r="LFO14" s="62"/>
      <c r="LFP14" s="62"/>
      <c r="LFQ14" s="62"/>
      <c r="LFR14" s="62"/>
      <c r="LFS14" s="62"/>
      <c r="LFT14" s="62"/>
      <c r="LFU14" s="62"/>
      <c r="LFV14" s="62"/>
      <c r="LFW14" s="62"/>
      <c r="LFX14" s="62"/>
      <c r="LFY14" s="62"/>
      <c r="LFZ14" s="62"/>
      <c r="LGA14" s="62"/>
      <c r="LGB14" s="62"/>
      <c r="LGC14" s="62"/>
      <c r="LGD14" s="62"/>
      <c r="LGE14" s="62"/>
      <c r="LGF14" s="62"/>
      <c r="LGG14" s="62"/>
      <c r="LGH14" s="62"/>
      <c r="LGI14" s="62"/>
      <c r="LGJ14" s="62"/>
      <c r="LGK14" s="62"/>
      <c r="LGL14" s="62"/>
      <c r="LGM14" s="62"/>
      <c r="LGN14" s="62"/>
      <c r="LGO14" s="62"/>
      <c r="LGP14" s="62"/>
      <c r="LGQ14" s="62"/>
      <c r="LGR14" s="62"/>
      <c r="LGS14" s="62"/>
      <c r="LGT14" s="62"/>
      <c r="LGU14" s="62"/>
      <c r="LGV14" s="62"/>
      <c r="LGW14" s="62"/>
      <c r="LGX14" s="62"/>
      <c r="LGY14" s="62"/>
      <c r="LGZ14" s="62"/>
      <c r="LHA14" s="62"/>
      <c r="LHB14" s="62"/>
      <c r="LHC14" s="62"/>
      <c r="LHD14" s="62"/>
      <c r="LHE14" s="62"/>
      <c r="LHF14" s="62"/>
      <c r="LHG14" s="62"/>
      <c r="LHH14" s="62"/>
      <c r="LHI14" s="62"/>
      <c r="LHJ14" s="62"/>
      <c r="LHK14" s="62"/>
      <c r="LHL14" s="62"/>
      <c r="LHM14" s="62"/>
      <c r="LHN14" s="62"/>
      <c r="LHO14" s="62"/>
      <c r="LHP14" s="62"/>
      <c r="LHQ14" s="62"/>
      <c r="LHR14" s="62"/>
      <c r="LHS14" s="62"/>
      <c r="LHT14" s="62"/>
      <c r="LHU14" s="62"/>
      <c r="LHV14" s="62"/>
      <c r="LHW14" s="62"/>
      <c r="LHX14" s="62"/>
      <c r="LHY14" s="62"/>
      <c r="LHZ14" s="62"/>
      <c r="LIA14" s="62"/>
      <c r="LIB14" s="62"/>
      <c r="LIC14" s="62"/>
      <c r="LID14" s="62"/>
      <c r="LIE14" s="62"/>
      <c r="LIF14" s="62"/>
      <c r="LIG14" s="62"/>
      <c r="LIH14" s="62"/>
      <c r="LII14" s="62"/>
      <c r="LIJ14" s="62"/>
      <c r="LIK14" s="62"/>
      <c r="LIL14" s="62"/>
      <c r="LIM14" s="62"/>
      <c r="LIN14" s="62"/>
      <c r="LIO14" s="62"/>
      <c r="LIP14" s="62"/>
      <c r="LIQ14" s="62"/>
      <c r="LIR14" s="62"/>
      <c r="LIS14" s="62"/>
      <c r="LIT14" s="62"/>
      <c r="LIU14" s="62"/>
      <c r="LIV14" s="62"/>
      <c r="LIW14" s="62"/>
      <c r="LIX14" s="62"/>
      <c r="LIY14" s="62"/>
      <c r="LIZ14" s="62"/>
      <c r="LJA14" s="62"/>
      <c r="LJB14" s="62"/>
      <c r="LJC14" s="62"/>
      <c r="LJD14" s="62"/>
      <c r="LJE14" s="62"/>
      <c r="LJF14" s="62"/>
      <c r="LJG14" s="62"/>
      <c r="LJH14" s="62"/>
      <c r="LJI14" s="62"/>
      <c r="LJJ14" s="62"/>
      <c r="LJK14" s="62"/>
      <c r="LJL14" s="62"/>
      <c r="LJM14" s="62"/>
      <c r="LJN14" s="62"/>
      <c r="LJO14" s="62"/>
      <c r="LJP14" s="62"/>
      <c r="LJQ14" s="62"/>
      <c r="LJR14" s="62"/>
      <c r="LJS14" s="62"/>
      <c r="LJT14" s="62"/>
      <c r="LJU14" s="62"/>
      <c r="LJV14" s="62"/>
      <c r="LJW14" s="62"/>
      <c r="LJX14" s="62"/>
      <c r="LJY14" s="62"/>
      <c r="LJZ14" s="62"/>
      <c r="LKA14" s="62"/>
      <c r="LKB14" s="62"/>
      <c r="LKC14" s="62"/>
      <c r="LKD14" s="62"/>
      <c r="LKE14" s="62"/>
      <c r="LKF14" s="62"/>
      <c r="LKG14" s="62"/>
      <c r="LKH14" s="62"/>
      <c r="LKI14" s="62"/>
      <c r="LKJ14" s="62"/>
      <c r="LKK14" s="62"/>
      <c r="LKL14" s="62"/>
      <c r="LKM14" s="62"/>
      <c r="LKN14" s="62"/>
      <c r="LKO14" s="62"/>
      <c r="LKP14" s="62"/>
      <c r="LKQ14" s="62"/>
      <c r="LKR14" s="62"/>
      <c r="LKS14" s="62"/>
      <c r="LKT14" s="62"/>
      <c r="LKU14" s="62"/>
      <c r="LKV14" s="62"/>
      <c r="LKW14" s="62"/>
      <c r="LKX14" s="62"/>
      <c r="LKY14" s="62"/>
      <c r="LKZ14" s="62"/>
      <c r="LLA14" s="62"/>
      <c r="LLB14" s="62"/>
      <c r="LLC14" s="62"/>
      <c r="LLD14" s="62"/>
      <c r="LLE14" s="62"/>
      <c r="LLF14" s="62"/>
      <c r="LLG14" s="62"/>
      <c r="LLH14" s="62"/>
      <c r="LLI14" s="62"/>
      <c r="LLJ14" s="62"/>
      <c r="LLK14" s="62"/>
      <c r="LLL14" s="62"/>
      <c r="LLM14" s="62"/>
      <c r="LLN14" s="62"/>
      <c r="LLO14" s="62"/>
      <c r="LLP14" s="62"/>
      <c r="LLQ14" s="62"/>
      <c r="LLR14" s="62"/>
      <c r="LLS14" s="62"/>
      <c r="LLT14" s="62"/>
      <c r="LLU14" s="62"/>
      <c r="LLV14" s="62"/>
      <c r="LLW14" s="62"/>
      <c r="LLX14" s="62"/>
      <c r="LLY14" s="62"/>
      <c r="LLZ14" s="62"/>
      <c r="LMA14" s="62"/>
      <c r="LMB14" s="62"/>
      <c r="LMC14" s="62"/>
      <c r="LMD14" s="62"/>
      <c r="LME14" s="62"/>
      <c r="LMF14" s="62"/>
      <c r="LMG14" s="62"/>
      <c r="LMH14" s="62"/>
      <c r="LMI14" s="62"/>
      <c r="LMJ14" s="62"/>
      <c r="LMK14" s="62"/>
      <c r="LML14" s="62"/>
      <c r="LMM14" s="62"/>
      <c r="LMN14" s="62"/>
      <c r="LMO14" s="62"/>
      <c r="LMP14" s="62"/>
      <c r="LMQ14" s="62"/>
      <c r="LMR14" s="62"/>
      <c r="LMS14" s="62"/>
      <c r="LMT14" s="62"/>
      <c r="LMU14" s="62"/>
      <c r="LMV14" s="62"/>
      <c r="LMW14" s="62"/>
      <c r="LMX14" s="62"/>
      <c r="LMY14" s="62"/>
      <c r="LMZ14" s="62"/>
      <c r="LNA14" s="62"/>
      <c r="LNB14" s="62"/>
      <c r="LNC14" s="62"/>
      <c r="LND14" s="62"/>
      <c r="LNE14" s="62"/>
      <c r="LNF14" s="62"/>
      <c r="LNG14" s="62"/>
      <c r="LNH14" s="62"/>
      <c r="LNI14" s="62"/>
      <c r="LNJ14" s="62"/>
      <c r="LNK14" s="62"/>
      <c r="LNL14" s="62"/>
      <c r="LNM14" s="62"/>
      <c r="LNN14" s="62"/>
      <c r="LNO14" s="62"/>
      <c r="LNP14" s="62"/>
      <c r="LNQ14" s="62"/>
      <c r="LNR14" s="62"/>
      <c r="LNS14" s="62"/>
      <c r="LNT14" s="62"/>
      <c r="LNU14" s="62"/>
      <c r="LNV14" s="62"/>
      <c r="LNW14" s="62"/>
      <c r="LNX14" s="62"/>
      <c r="LNY14" s="62"/>
      <c r="LNZ14" s="62"/>
      <c r="LOA14" s="62"/>
      <c r="LOB14" s="62"/>
      <c r="LOC14" s="62"/>
      <c r="LOD14" s="62"/>
      <c r="LOE14" s="62"/>
      <c r="LOF14" s="62"/>
      <c r="LOG14" s="62"/>
      <c r="LOH14" s="62"/>
      <c r="LOI14" s="62"/>
      <c r="LOJ14" s="62"/>
      <c r="LOK14" s="62"/>
      <c r="LOL14" s="62"/>
      <c r="LOM14" s="62"/>
      <c r="LON14" s="62"/>
      <c r="LOO14" s="62"/>
      <c r="LOP14" s="62"/>
      <c r="LOQ14" s="62"/>
      <c r="LOR14" s="62"/>
      <c r="LOS14" s="62"/>
      <c r="LOT14" s="62"/>
      <c r="LOU14" s="62"/>
      <c r="LOV14" s="62"/>
      <c r="LOW14" s="62"/>
      <c r="LOX14" s="62"/>
      <c r="LOY14" s="62"/>
      <c r="LOZ14" s="62"/>
      <c r="LPA14" s="62"/>
      <c r="LPB14" s="62"/>
      <c r="LPC14" s="62"/>
      <c r="LPD14" s="62"/>
      <c r="LPE14" s="62"/>
      <c r="LPF14" s="62"/>
      <c r="LPG14" s="62"/>
      <c r="LPH14" s="62"/>
      <c r="LPI14" s="62"/>
      <c r="LPJ14" s="62"/>
      <c r="LPK14" s="62"/>
      <c r="LPL14" s="62"/>
      <c r="LPM14" s="62"/>
      <c r="LPN14" s="62"/>
      <c r="LPO14" s="62"/>
      <c r="LPP14" s="62"/>
      <c r="LPQ14" s="62"/>
      <c r="LPR14" s="62"/>
      <c r="LPS14" s="62"/>
      <c r="LPT14" s="62"/>
      <c r="LPU14" s="62"/>
      <c r="LPV14" s="62"/>
      <c r="LPW14" s="62"/>
      <c r="LPX14" s="62"/>
      <c r="LPY14" s="62"/>
      <c r="LPZ14" s="62"/>
      <c r="LQA14" s="62"/>
      <c r="LQB14" s="62"/>
      <c r="LQC14" s="62"/>
      <c r="LQD14" s="62"/>
      <c r="LQE14" s="62"/>
      <c r="LQF14" s="62"/>
      <c r="LQG14" s="62"/>
      <c r="LQH14" s="62"/>
      <c r="LQI14" s="62"/>
      <c r="LQJ14" s="62"/>
      <c r="LQK14" s="62"/>
      <c r="LQL14" s="62"/>
      <c r="LQM14" s="62"/>
      <c r="LQN14" s="62"/>
      <c r="LQO14" s="62"/>
      <c r="LQP14" s="62"/>
      <c r="LQQ14" s="62"/>
      <c r="LQR14" s="62"/>
      <c r="LQS14" s="62"/>
      <c r="LQT14" s="62"/>
      <c r="LQU14" s="62"/>
      <c r="LQV14" s="62"/>
      <c r="LQW14" s="62"/>
      <c r="LQX14" s="62"/>
      <c r="LQY14" s="62"/>
      <c r="LQZ14" s="62"/>
      <c r="LRA14" s="62"/>
      <c r="LRB14" s="62"/>
      <c r="LRC14" s="62"/>
      <c r="LRD14" s="62"/>
      <c r="LRE14" s="62"/>
      <c r="LRF14" s="62"/>
      <c r="LRG14" s="62"/>
      <c r="LRH14" s="62"/>
      <c r="LRI14" s="62"/>
      <c r="LRJ14" s="62"/>
      <c r="LRK14" s="62"/>
      <c r="LRL14" s="62"/>
      <c r="LRM14" s="62"/>
      <c r="LRN14" s="62"/>
      <c r="LRO14" s="62"/>
      <c r="LRP14" s="62"/>
      <c r="LRQ14" s="62"/>
      <c r="LRR14" s="62"/>
      <c r="LRS14" s="62"/>
      <c r="LRT14" s="62"/>
      <c r="LRU14" s="62"/>
      <c r="LRV14" s="62"/>
      <c r="LRW14" s="62"/>
      <c r="LRX14" s="62"/>
      <c r="LRY14" s="62"/>
      <c r="LRZ14" s="62"/>
      <c r="LSA14" s="62"/>
      <c r="LSB14" s="62"/>
      <c r="LSC14" s="62"/>
      <c r="LSD14" s="62"/>
      <c r="LSE14" s="62"/>
      <c r="LSF14" s="62"/>
      <c r="LSG14" s="62"/>
      <c r="LSH14" s="62"/>
      <c r="LSI14" s="62"/>
      <c r="LSJ14" s="62"/>
      <c r="LSK14" s="62"/>
      <c r="LSL14" s="62"/>
      <c r="LSM14" s="62"/>
      <c r="LSN14" s="62"/>
      <c r="LSO14" s="62"/>
      <c r="LSP14" s="62"/>
      <c r="LSQ14" s="62"/>
      <c r="LSR14" s="62"/>
      <c r="LSS14" s="62"/>
      <c r="LST14" s="62"/>
      <c r="LSU14" s="62"/>
      <c r="LSV14" s="62"/>
      <c r="LSW14" s="62"/>
      <c r="LSX14" s="62"/>
      <c r="LSY14" s="62"/>
      <c r="LSZ14" s="62"/>
      <c r="LTA14" s="62"/>
      <c r="LTB14" s="62"/>
      <c r="LTC14" s="62"/>
      <c r="LTD14" s="62"/>
      <c r="LTE14" s="62"/>
      <c r="LTF14" s="62"/>
      <c r="LTG14" s="62"/>
      <c r="LTH14" s="62"/>
      <c r="LTI14" s="62"/>
      <c r="LTJ14" s="62"/>
      <c r="LTK14" s="62"/>
      <c r="LTL14" s="62"/>
      <c r="LTM14" s="62"/>
      <c r="LTN14" s="62"/>
      <c r="LTO14" s="62"/>
      <c r="LTP14" s="62"/>
      <c r="LTQ14" s="62"/>
      <c r="LTR14" s="62"/>
      <c r="LTS14" s="62"/>
      <c r="LTT14" s="62"/>
      <c r="LTU14" s="62"/>
      <c r="LTV14" s="62"/>
      <c r="LTW14" s="62"/>
      <c r="LTX14" s="62"/>
      <c r="LTY14" s="62"/>
      <c r="LTZ14" s="62"/>
      <c r="LUA14" s="62"/>
      <c r="LUB14" s="62"/>
      <c r="LUC14" s="62"/>
      <c r="LUD14" s="62"/>
      <c r="LUE14" s="62"/>
      <c r="LUF14" s="62"/>
      <c r="LUG14" s="62"/>
      <c r="LUH14" s="62"/>
      <c r="LUI14" s="62"/>
      <c r="LUJ14" s="62"/>
      <c r="LUK14" s="62"/>
      <c r="LUL14" s="62"/>
      <c r="LUM14" s="62"/>
      <c r="LUN14" s="62"/>
      <c r="LUO14" s="62"/>
      <c r="LUP14" s="62"/>
      <c r="LUQ14" s="62"/>
      <c r="LUR14" s="62"/>
      <c r="LUS14" s="62"/>
      <c r="LUT14" s="62"/>
      <c r="LUU14" s="62"/>
      <c r="LUV14" s="62"/>
      <c r="LUW14" s="62"/>
      <c r="LUX14" s="62"/>
      <c r="LUY14" s="62"/>
      <c r="LUZ14" s="62"/>
      <c r="LVA14" s="62"/>
      <c r="LVB14" s="62"/>
      <c r="LVC14" s="62"/>
      <c r="LVD14" s="62"/>
      <c r="LVE14" s="62"/>
      <c r="LVF14" s="62"/>
      <c r="LVG14" s="62"/>
      <c r="LVH14" s="62"/>
      <c r="LVI14" s="62"/>
      <c r="LVJ14" s="62"/>
      <c r="LVK14" s="62"/>
      <c r="LVL14" s="62"/>
      <c r="LVM14" s="62"/>
      <c r="LVN14" s="62"/>
      <c r="LVO14" s="62"/>
      <c r="LVP14" s="62"/>
      <c r="LVQ14" s="62"/>
      <c r="LVR14" s="62"/>
      <c r="LVS14" s="62"/>
      <c r="LVT14" s="62"/>
      <c r="LVU14" s="62"/>
      <c r="LVV14" s="62"/>
      <c r="LVW14" s="62"/>
      <c r="LVX14" s="62"/>
      <c r="LVY14" s="62"/>
      <c r="LVZ14" s="62"/>
      <c r="LWA14" s="62"/>
      <c r="LWB14" s="62"/>
      <c r="LWC14" s="62"/>
      <c r="LWD14" s="62"/>
      <c r="LWE14" s="62"/>
      <c r="LWF14" s="62"/>
      <c r="LWG14" s="62"/>
      <c r="LWH14" s="62"/>
      <c r="LWI14" s="62"/>
      <c r="LWJ14" s="62"/>
      <c r="LWK14" s="62"/>
      <c r="LWL14" s="62"/>
      <c r="LWM14" s="62"/>
      <c r="LWN14" s="62"/>
      <c r="LWO14" s="62"/>
      <c r="LWP14" s="62"/>
      <c r="LWQ14" s="62"/>
      <c r="LWR14" s="62"/>
      <c r="LWS14" s="62"/>
      <c r="LWT14" s="62"/>
      <c r="LWU14" s="62"/>
      <c r="LWV14" s="62"/>
      <c r="LWW14" s="62"/>
      <c r="LWX14" s="62"/>
      <c r="LWY14" s="62"/>
      <c r="LWZ14" s="62"/>
      <c r="LXA14" s="62"/>
      <c r="LXB14" s="62"/>
      <c r="LXC14" s="62"/>
      <c r="LXD14" s="62"/>
      <c r="LXE14" s="62"/>
      <c r="LXF14" s="62"/>
      <c r="LXG14" s="62"/>
      <c r="LXH14" s="62"/>
      <c r="LXI14" s="62"/>
      <c r="LXJ14" s="62"/>
      <c r="LXK14" s="62"/>
      <c r="LXL14" s="62"/>
      <c r="LXM14" s="62"/>
      <c r="LXN14" s="62"/>
      <c r="LXO14" s="62"/>
      <c r="LXP14" s="62"/>
      <c r="LXQ14" s="62"/>
      <c r="LXR14" s="62"/>
      <c r="LXS14" s="62"/>
      <c r="LXT14" s="62"/>
      <c r="LXU14" s="62"/>
      <c r="LXV14" s="62"/>
      <c r="LXW14" s="62"/>
      <c r="LXX14" s="62"/>
      <c r="LXY14" s="62"/>
      <c r="LXZ14" s="62"/>
      <c r="LYA14" s="62"/>
      <c r="LYB14" s="62"/>
      <c r="LYC14" s="62"/>
      <c r="LYD14" s="62"/>
      <c r="LYE14" s="62"/>
      <c r="LYF14" s="62"/>
      <c r="LYG14" s="62"/>
      <c r="LYH14" s="62"/>
      <c r="LYI14" s="62"/>
      <c r="LYJ14" s="62"/>
      <c r="LYK14" s="62"/>
      <c r="LYL14" s="62"/>
      <c r="LYM14" s="62"/>
      <c r="LYN14" s="62"/>
      <c r="LYO14" s="62"/>
      <c r="LYP14" s="62"/>
      <c r="LYQ14" s="62"/>
      <c r="LYR14" s="62"/>
      <c r="LYS14" s="62"/>
      <c r="LYT14" s="62"/>
      <c r="LYU14" s="62"/>
      <c r="LYV14" s="62"/>
      <c r="LYW14" s="62"/>
      <c r="LYX14" s="62"/>
      <c r="LYY14" s="62"/>
      <c r="LYZ14" s="62"/>
      <c r="LZA14" s="62"/>
      <c r="LZB14" s="62"/>
      <c r="LZC14" s="62"/>
      <c r="LZD14" s="62"/>
      <c r="LZE14" s="62"/>
      <c r="LZF14" s="62"/>
      <c r="LZG14" s="62"/>
      <c r="LZH14" s="62"/>
      <c r="LZI14" s="62"/>
      <c r="LZJ14" s="62"/>
      <c r="LZK14" s="62"/>
      <c r="LZL14" s="62"/>
      <c r="LZM14" s="62"/>
      <c r="LZN14" s="62"/>
      <c r="LZO14" s="62"/>
      <c r="LZP14" s="62"/>
      <c r="LZQ14" s="62"/>
      <c r="LZR14" s="62"/>
      <c r="LZS14" s="62"/>
      <c r="LZT14" s="62"/>
      <c r="LZU14" s="62"/>
      <c r="LZV14" s="62"/>
      <c r="LZW14" s="62"/>
      <c r="LZX14" s="62"/>
      <c r="LZY14" s="62"/>
      <c r="LZZ14" s="62"/>
      <c r="MAA14" s="62"/>
      <c r="MAB14" s="62"/>
      <c r="MAC14" s="62"/>
      <c r="MAD14" s="62"/>
      <c r="MAE14" s="62"/>
      <c r="MAF14" s="62"/>
      <c r="MAG14" s="62"/>
      <c r="MAH14" s="62"/>
      <c r="MAI14" s="62"/>
      <c r="MAJ14" s="62"/>
      <c r="MAK14" s="62"/>
      <c r="MAL14" s="62"/>
      <c r="MAM14" s="62"/>
      <c r="MAN14" s="62"/>
      <c r="MAO14" s="62"/>
      <c r="MAP14" s="62"/>
      <c r="MAQ14" s="62"/>
      <c r="MAR14" s="62"/>
      <c r="MAS14" s="62"/>
      <c r="MAT14" s="62"/>
      <c r="MAU14" s="62"/>
      <c r="MAV14" s="62"/>
      <c r="MAW14" s="62"/>
      <c r="MAX14" s="62"/>
      <c r="MAY14" s="62"/>
      <c r="MAZ14" s="62"/>
      <c r="MBA14" s="62"/>
      <c r="MBB14" s="62"/>
      <c r="MBC14" s="62"/>
      <c r="MBD14" s="62"/>
      <c r="MBE14" s="62"/>
      <c r="MBF14" s="62"/>
      <c r="MBG14" s="62"/>
      <c r="MBH14" s="62"/>
      <c r="MBI14" s="62"/>
      <c r="MBJ14" s="62"/>
      <c r="MBK14" s="62"/>
      <c r="MBL14" s="62"/>
      <c r="MBM14" s="62"/>
      <c r="MBN14" s="62"/>
      <c r="MBO14" s="62"/>
      <c r="MBP14" s="62"/>
      <c r="MBQ14" s="62"/>
      <c r="MBR14" s="62"/>
      <c r="MBS14" s="62"/>
      <c r="MBT14" s="62"/>
      <c r="MBU14" s="62"/>
      <c r="MBV14" s="62"/>
      <c r="MBW14" s="62"/>
      <c r="MBX14" s="62"/>
      <c r="MBY14" s="62"/>
      <c r="MBZ14" s="62"/>
      <c r="MCA14" s="62"/>
      <c r="MCB14" s="62"/>
      <c r="MCC14" s="62"/>
      <c r="MCD14" s="62"/>
      <c r="MCE14" s="62"/>
      <c r="MCF14" s="62"/>
      <c r="MCG14" s="62"/>
      <c r="MCH14" s="62"/>
      <c r="MCI14" s="62"/>
      <c r="MCJ14" s="62"/>
      <c r="MCK14" s="62"/>
      <c r="MCL14" s="62"/>
      <c r="MCM14" s="62"/>
      <c r="MCN14" s="62"/>
      <c r="MCO14" s="62"/>
      <c r="MCP14" s="62"/>
      <c r="MCQ14" s="62"/>
      <c r="MCR14" s="62"/>
      <c r="MCS14" s="62"/>
      <c r="MCT14" s="62"/>
      <c r="MCU14" s="62"/>
      <c r="MCV14" s="62"/>
      <c r="MCW14" s="62"/>
      <c r="MCX14" s="62"/>
      <c r="MCY14" s="62"/>
      <c r="MCZ14" s="62"/>
      <c r="MDA14" s="62"/>
      <c r="MDB14" s="62"/>
      <c r="MDC14" s="62"/>
      <c r="MDD14" s="62"/>
      <c r="MDE14" s="62"/>
      <c r="MDF14" s="62"/>
      <c r="MDG14" s="62"/>
      <c r="MDH14" s="62"/>
      <c r="MDI14" s="62"/>
      <c r="MDJ14" s="62"/>
      <c r="MDK14" s="62"/>
      <c r="MDL14" s="62"/>
      <c r="MDM14" s="62"/>
      <c r="MDN14" s="62"/>
      <c r="MDO14" s="62"/>
      <c r="MDP14" s="62"/>
      <c r="MDQ14" s="62"/>
      <c r="MDR14" s="62"/>
      <c r="MDS14" s="62"/>
      <c r="MDT14" s="62"/>
      <c r="MDU14" s="62"/>
      <c r="MDV14" s="62"/>
      <c r="MDW14" s="62"/>
      <c r="MDX14" s="62"/>
      <c r="MDY14" s="62"/>
      <c r="MDZ14" s="62"/>
      <c r="MEA14" s="62"/>
      <c r="MEB14" s="62"/>
      <c r="MEC14" s="62"/>
      <c r="MED14" s="62"/>
      <c r="MEE14" s="62"/>
      <c r="MEF14" s="62"/>
      <c r="MEG14" s="62"/>
      <c r="MEH14" s="62"/>
      <c r="MEI14" s="62"/>
      <c r="MEJ14" s="62"/>
      <c r="MEK14" s="62"/>
      <c r="MEL14" s="62"/>
      <c r="MEM14" s="62"/>
      <c r="MEN14" s="62"/>
      <c r="MEO14" s="62"/>
      <c r="MEP14" s="62"/>
      <c r="MEQ14" s="62"/>
      <c r="MER14" s="62"/>
      <c r="MES14" s="62"/>
      <c r="MET14" s="62"/>
      <c r="MEU14" s="62"/>
      <c r="MEV14" s="62"/>
      <c r="MEW14" s="62"/>
      <c r="MEX14" s="62"/>
      <c r="MEY14" s="62"/>
      <c r="MEZ14" s="62"/>
      <c r="MFA14" s="62"/>
      <c r="MFB14" s="62"/>
      <c r="MFC14" s="62"/>
      <c r="MFD14" s="62"/>
      <c r="MFE14" s="62"/>
      <c r="MFF14" s="62"/>
      <c r="MFG14" s="62"/>
      <c r="MFH14" s="62"/>
      <c r="MFI14" s="62"/>
      <c r="MFJ14" s="62"/>
      <c r="MFK14" s="62"/>
      <c r="MFL14" s="62"/>
      <c r="MFM14" s="62"/>
      <c r="MFN14" s="62"/>
      <c r="MFO14" s="62"/>
      <c r="MFP14" s="62"/>
      <c r="MFQ14" s="62"/>
      <c r="MFR14" s="62"/>
      <c r="MFS14" s="62"/>
      <c r="MFT14" s="62"/>
      <c r="MFU14" s="62"/>
      <c r="MFV14" s="62"/>
      <c r="MFW14" s="62"/>
      <c r="MFX14" s="62"/>
      <c r="MFY14" s="62"/>
      <c r="MFZ14" s="62"/>
      <c r="MGA14" s="62"/>
      <c r="MGB14" s="62"/>
      <c r="MGC14" s="62"/>
      <c r="MGD14" s="62"/>
      <c r="MGE14" s="62"/>
      <c r="MGF14" s="62"/>
      <c r="MGG14" s="62"/>
      <c r="MGH14" s="62"/>
      <c r="MGI14" s="62"/>
      <c r="MGJ14" s="62"/>
      <c r="MGK14" s="62"/>
      <c r="MGL14" s="62"/>
      <c r="MGM14" s="62"/>
      <c r="MGN14" s="62"/>
      <c r="MGO14" s="62"/>
      <c r="MGP14" s="62"/>
      <c r="MGQ14" s="62"/>
      <c r="MGR14" s="62"/>
      <c r="MGS14" s="62"/>
      <c r="MGT14" s="62"/>
      <c r="MGU14" s="62"/>
      <c r="MGV14" s="62"/>
      <c r="MGW14" s="62"/>
      <c r="MGX14" s="62"/>
      <c r="MGY14" s="62"/>
      <c r="MGZ14" s="62"/>
      <c r="MHA14" s="62"/>
      <c r="MHB14" s="62"/>
      <c r="MHC14" s="62"/>
      <c r="MHD14" s="62"/>
      <c r="MHE14" s="62"/>
      <c r="MHF14" s="62"/>
      <c r="MHG14" s="62"/>
      <c r="MHH14" s="62"/>
      <c r="MHI14" s="62"/>
      <c r="MHJ14" s="62"/>
      <c r="MHK14" s="62"/>
      <c r="MHL14" s="62"/>
      <c r="MHM14" s="62"/>
      <c r="MHN14" s="62"/>
      <c r="MHO14" s="62"/>
      <c r="MHP14" s="62"/>
      <c r="MHQ14" s="62"/>
      <c r="MHR14" s="62"/>
      <c r="MHS14" s="62"/>
      <c r="MHT14" s="62"/>
      <c r="MHU14" s="62"/>
      <c r="MHV14" s="62"/>
      <c r="MHW14" s="62"/>
      <c r="MHX14" s="62"/>
      <c r="MHY14" s="62"/>
      <c r="MHZ14" s="62"/>
      <c r="MIA14" s="62"/>
      <c r="MIB14" s="62"/>
      <c r="MIC14" s="62"/>
      <c r="MID14" s="62"/>
      <c r="MIE14" s="62"/>
      <c r="MIF14" s="62"/>
      <c r="MIG14" s="62"/>
      <c r="MIH14" s="62"/>
      <c r="MII14" s="62"/>
      <c r="MIJ14" s="62"/>
      <c r="MIK14" s="62"/>
      <c r="MIL14" s="62"/>
      <c r="MIM14" s="62"/>
      <c r="MIN14" s="62"/>
      <c r="MIO14" s="62"/>
      <c r="MIP14" s="62"/>
      <c r="MIQ14" s="62"/>
      <c r="MIR14" s="62"/>
      <c r="MIS14" s="62"/>
      <c r="MIT14" s="62"/>
      <c r="MIU14" s="62"/>
      <c r="MIV14" s="62"/>
      <c r="MIW14" s="62"/>
      <c r="MIX14" s="62"/>
      <c r="MIY14" s="62"/>
      <c r="MIZ14" s="62"/>
      <c r="MJA14" s="62"/>
      <c r="MJB14" s="62"/>
      <c r="MJC14" s="62"/>
      <c r="MJD14" s="62"/>
      <c r="MJE14" s="62"/>
      <c r="MJF14" s="62"/>
      <c r="MJG14" s="62"/>
      <c r="MJH14" s="62"/>
      <c r="MJI14" s="62"/>
      <c r="MJJ14" s="62"/>
      <c r="MJK14" s="62"/>
      <c r="MJL14" s="62"/>
      <c r="MJM14" s="62"/>
      <c r="MJN14" s="62"/>
      <c r="MJO14" s="62"/>
      <c r="MJP14" s="62"/>
      <c r="MJQ14" s="62"/>
      <c r="MJR14" s="62"/>
      <c r="MJS14" s="62"/>
      <c r="MJT14" s="62"/>
      <c r="MJU14" s="62"/>
      <c r="MJV14" s="62"/>
      <c r="MJW14" s="62"/>
      <c r="MJX14" s="62"/>
      <c r="MJY14" s="62"/>
      <c r="MJZ14" s="62"/>
      <c r="MKA14" s="62"/>
      <c r="MKB14" s="62"/>
      <c r="MKC14" s="62"/>
      <c r="MKD14" s="62"/>
      <c r="MKE14" s="62"/>
      <c r="MKF14" s="62"/>
      <c r="MKG14" s="62"/>
      <c r="MKH14" s="62"/>
      <c r="MKI14" s="62"/>
      <c r="MKJ14" s="62"/>
      <c r="MKK14" s="62"/>
      <c r="MKL14" s="62"/>
      <c r="MKM14" s="62"/>
      <c r="MKN14" s="62"/>
      <c r="MKO14" s="62"/>
      <c r="MKP14" s="62"/>
      <c r="MKQ14" s="62"/>
      <c r="MKR14" s="62"/>
      <c r="MKS14" s="62"/>
      <c r="MKT14" s="62"/>
      <c r="MKU14" s="62"/>
      <c r="MKV14" s="62"/>
      <c r="MKW14" s="62"/>
      <c r="MKX14" s="62"/>
      <c r="MKY14" s="62"/>
      <c r="MKZ14" s="62"/>
      <c r="MLA14" s="62"/>
      <c r="MLB14" s="62"/>
      <c r="MLC14" s="62"/>
      <c r="MLD14" s="62"/>
      <c r="MLE14" s="62"/>
      <c r="MLF14" s="62"/>
      <c r="MLG14" s="62"/>
      <c r="MLH14" s="62"/>
      <c r="MLI14" s="62"/>
      <c r="MLJ14" s="62"/>
      <c r="MLK14" s="62"/>
      <c r="MLL14" s="62"/>
      <c r="MLM14" s="62"/>
      <c r="MLN14" s="62"/>
      <c r="MLO14" s="62"/>
      <c r="MLP14" s="62"/>
      <c r="MLQ14" s="62"/>
      <c r="MLR14" s="62"/>
      <c r="MLS14" s="62"/>
      <c r="MLT14" s="62"/>
      <c r="MLU14" s="62"/>
      <c r="MLV14" s="62"/>
      <c r="MLW14" s="62"/>
      <c r="MLX14" s="62"/>
      <c r="MLY14" s="62"/>
      <c r="MLZ14" s="62"/>
      <c r="MMA14" s="62"/>
      <c r="MMB14" s="62"/>
      <c r="MMC14" s="62"/>
      <c r="MMD14" s="62"/>
      <c r="MME14" s="62"/>
      <c r="MMF14" s="62"/>
      <c r="MMG14" s="62"/>
      <c r="MMH14" s="62"/>
      <c r="MMI14" s="62"/>
      <c r="MMJ14" s="62"/>
      <c r="MMK14" s="62"/>
      <c r="MML14" s="62"/>
      <c r="MMM14" s="62"/>
      <c r="MMN14" s="62"/>
      <c r="MMO14" s="62"/>
      <c r="MMP14" s="62"/>
      <c r="MMQ14" s="62"/>
      <c r="MMR14" s="62"/>
      <c r="MMS14" s="62"/>
      <c r="MMT14" s="62"/>
      <c r="MMU14" s="62"/>
      <c r="MMV14" s="62"/>
      <c r="MMW14" s="62"/>
      <c r="MMX14" s="62"/>
      <c r="MMY14" s="62"/>
      <c r="MMZ14" s="62"/>
      <c r="MNA14" s="62"/>
      <c r="MNB14" s="62"/>
      <c r="MNC14" s="62"/>
      <c r="MND14" s="62"/>
      <c r="MNE14" s="62"/>
      <c r="MNF14" s="62"/>
      <c r="MNG14" s="62"/>
      <c r="MNH14" s="62"/>
      <c r="MNI14" s="62"/>
      <c r="MNJ14" s="62"/>
      <c r="MNK14" s="62"/>
      <c r="MNL14" s="62"/>
      <c r="MNM14" s="62"/>
      <c r="MNN14" s="62"/>
      <c r="MNO14" s="62"/>
      <c r="MNP14" s="62"/>
      <c r="MNQ14" s="62"/>
      <c r="MNR14" s="62"/>
      <c r="MNS14" s="62"/>
      <c r="MNT14" s="62"/>
      <c r="MNU14" s="62"/>
      <c r="MNV14" s="62"/>
      <c r="MNW14" s="62"/>
      <c r="MNX14" s="62"/>
      <c r="MNY14" s="62"/>
      <c r="MNZ14" s="62"/>
      <c r="MOA14" s="62"/>
      <c r="MOB14" s="62"/>
      <c r="MOC14" s="62"/>
      <c r="MOD14" s="62"/>
      <c r="MOE14" s="62"/>
      <c r="MOF14" s="62"/>
      <c r="MOG14" s="62"/>
      <c r="MOH14" s="62"/>
      <c r="MOI14" s="62"/>
      <c r="MOJ14" s="62"/>
      <c r="MOK14" s="62"/>
      <c r="MOL14" s="62"/>
      <c r="MOM14" s="62"/>
      <c r="MON14" s="62"/>
      <c r="MOO14" s="62"/>
      <c r="MOP14" s="62"/>
      <c r="MOQ14" s="62"/>
      <c r="MOR14" s="62"/>
      <c r="MOS14" s="62"/>
      <c r="MOT14" s="62"/>
      <c r="MOU14" s="62"/>
      <c r="MOV14" s="62"/>
      <c r="MOW14" s="62"/>
      <c r="MOX14" s="62"/>
      <c r="MOY14" s="62"/>
      <c r="MOZ14" s="62"/>
      <c r="MPA14" s="62"/>
      <c r="MPB14" s="62"/>
      <c r="MPC14" s="62"/>
      <c r="MPD14" s="62"/>
      <c r="MPE14" s="62"/>
      <c r="MPF14" s="62"/>
      <c r="MPG14" s="62"/>
      <c r="MPH14" s="62"/>
      <c r="MPI14" s="62"/>
      <c r="MPJ14" s="62"/>
      <c r="MPK14" s="62"/>
      <c r="MPL14" s="62"/>
      <c r="MPM14" s="62"/>
      <c r="MPN14" s="62"/>
      <c r="MPO14" s="62"/>
      <c r="MPP14" s="62"/>
      <c r="MPQ14" s="62"/>
      <c r="MPR14" s="62"/>
      <c r="MPS14" s="62"/>
      <c r="MPT14" s="62"/>
      <c r="MPU14" s="62"/>
      <c r="MPV14" s="62"/>
      <c r="MPW14" s="62"/>
      <c r="MPX14" s="62"/>
      <c r="MPY14" s="62"/>
      <c r="MPZ14" s="62"/>
      <c r="MQA14" s="62"/>
      <c r="MQB14" s="62"/>
      <c r="MQC14" s="62"/>
      <c r="MQD14" s="62"/>
      <c r="MQE14" s="62"/>
      <c r="MQF14" s="62"/>
      <c r="MQG14" s="62"/>
      <c r="MQH14" s="62"/>
      <c r="MQI14" s="62"/>
      <c r="MQJ14" s="62"/>
      <c r="MQK14" s="62"/>
      <c r="MQL14" s="62"/>
      <c r="MQM14" s="62"/>
      <c r="MQN14" s="62"/>
      <c r="MQO14" s="62"/>
      <c r="MQP14" s="62"/>
      <c r="MQQ14" s="62"/>
      <c r="MQR14" s="62"/>
      <c r="MQS14" s="62"/>
      <c r="MQT14" s="62"/>
      <c r="MQU14" s="62"/>
      <c r="MQV14" s="62"/>
      <c r="MQW14" s="62"/>
      <c r="MQX14" s="62"/>
      <c r="MQY14" s="62"/>
      <c r="MQZ14" s="62"/>
      <c r="MRA14" s="62"/>
      <c r="MRB14" s="62"/>
      <c r="MRC14" s="62"/>
      <c r="MRD14" s="62"/>
      <c r="MRE14" s="62"/>
      <c r="MRF14" s="62"/>
      <c r="MRG14" s="62"/>
      <c r="MRH14" s="62"/>
      <c r="MRI14" s="62"/>
      <c r="MRJ14" s="62"/>
      <c r="MRK14" s="62"/>
      <c r="MRL14" s="62"/>
      <c r="MRM14" s="62"/>
      <c r="MRN14" s="62"/>
      <c r="MRO14" s="62"/>
      <c r="MRP14" s="62"/>
      <c r="MRQ14" s="62"/>
      <c r="MRR14" s="62"/>
      <c r="MRS14" s="62"/>
      <c r="MRT14" s="62"/>
      <c r="MRU14" s="62"/>
      <c r="MRV14" s="62"/>
      <c r="MRW14" s="62"/>
      <c r="MRX14" s="62"/>
      <c r="MRY14" s="62"/>
      <c r="MRZ14" s="62"/>
      <c r="MSA14" s="62"/>
      <c r="MSB14" s="62"/>
      <c r="MSC14" s="62"/>
      <c r="MSD14" s="62"/>
      <c r="MSE14" s="62"/>
      <c r="MSF14" s="62"/>
      <c r="MSG14" s="62"/>
      <c r="MSH14" s="62"/>
      <c r="MSI14" s="62"/>
      <c r="MSJ14" s="62"/>
      <c r="MSK14" s="62"/>
      <c r="MSL14" s="62"/>
      <c r="MSM14" s="62"/>
      <c r="MSN14" s="62"/>
      <c r="MSO14" s="62"/>
      <c r="MSP14" s="62"/>
      <c r="MSQ14" s="62"/>
      <c r="MSR14" s="62"/>
      <c r="MSS14" s="62"/>
      <c r="MST14" s="62"/>
      <c r="MSU14" s="62"/>
      <c r="MSV14" s="62"/>
      <c r="MSW14" s="62"/>
      <c r="MSX14" s="62"/>
      <c r="MSY14" s="62"/>
      <c r="MSZ14" s="62"/>
      <c r="MTA14" s="62"/>
      <c r="MTB14" s="62"/>
      <c r="MTC14" s="62"/>
      <c r="MTD14" s="62"/>
      <c r="MTE14" s="62"/>
      <c r="MTF14" s="62"/>
      <c r="MTG14" s="62"/>
      <c r="MTH14" s="62"/>
      <c r="MTI14" s="62"/>
      <c r="MTJ14" s="62"/>
      <c r="MTK14" s="62"/>
      <c r="MTL14" s="62"/>
      <c r="MTM14" s="62"/>
      <c r="MTN14" s="62"/>
      <c r="MTO14" s="62"/>
      <c r="MTP14" s="62"/>
      <c r="MTQ14" s="62"/>
      <c r="MTR14" s="62"/>
      <c r="MTS14" s="62"/>
      <c r="MTT14" s="62"/>
      <c r="MTU14" s="62"/>
      <c r="MTV14" s="62"/>
      <c r="MTW14" s="62"/>
      <c r="MTX14" s="62"/>
      <c r="MTY14" s="62"/>
      <c r="MTZ14" s="62"/>
      <c r="MUA14" s="62"/>
      <c r="MUB14" s="62"/>
      <c r="MUC14" s="62"/>
      <c r="MUD14" s="62"/>
      <c r="MUE14" s="62"/>
      <c r="MUF14" s="62"/>
      <c r="MUG14" s="62"/>
      <c r="MUH14" s="62"/>
      <c r="MUI14" s="62"/>
      <c r="MUJ14" s="62"/>
      <c r="MUK14" s="62"/>
      <c r="MUL14" s="62"/>
      <c r="MUM14" s="62"/>
      <c r="MUN14" s="62"/>
      <c r="MUO14" s="62"/>
      <c r="MUP14" s="62"/>
      <c r="MUQ14" s="62"/>
      <c r="MUR14" s="62"/>
      <c r="MUS14" s="62"/>
      <c r="MUT14" s="62"/>
      <c r="MUU14" s="62"/>
      <c r="MUV14" s="62"/>
      <c r="MUW14" s="62"/>
      <c r="MUX14" s="62"/>
      <c r="MUY14" s="62"/>
      <c r="MUZ14" s="62"/>
      <c r="MVA14" s="62"/>
      <c r="MVB14" s="62"/>
      <c r="MVC14" s="62"/>
      <c r="MVD14" s="62"/>
      <c r="MVE14" s="62"/>
      <c r="MVF14" s="62"/>
      <c r="MVG14" s="62"/>
      <c r="MVH14" s="62"/>
      <c r="MVI14" s="62"/>
      <c r="MVJ14" s="62"/>
      <c r="MVK14" s="62"/>
      <c r="MVL14" s="62"/>
      <c r="MVM14" s="62"/>
      <c r="MVN14" s="62"/>
      <c r="MVO14" s="62"/>
      <c r="MVP14" s="62"/>
      <c r="MVQ14" s="62"/>
      <c r="MVR14" s="62"/>
      <c r="MVS14" s="62"/>
      <c r="MVT14" s="62"/>
      <c r="MVU14" s="62"/>
      <c r="MVV14" s="62"/>
      <c r="MVW14" s="62"/>
      <c r="MVX14" s="62"/>
      <c r="MVY14" s="62"/>
      <c r="MVZ14" s="62"/>
      <c r="MWA14" s="62"/>
      <c r="MWB14" s="62"/>
      <c r="MWC14" s="62"/>
      <c r="MWD14" s="62"/>
      <c r="MWE14" s="62"/>
      <c r="MWF14" s="62"/>
      <c r="MWG14" s="62"/>
      <c r="MWH14" s="62"/>
      <c r="MWI14" s="62"/>
      <c r="MWJ14" s="62"/>
      <c r="MWK14" s="62"/>
      <c r="MWL14" s="62"/>
      <c r="MWM14" s="62"/>
      <c r="MWN14" s="62"/>
      <c r="MWO14" s="62"/>
      <c r="MWP14" s="62"/>
      <c r="MWQ14" s="62"/>
      <c r="MWR14" s="62"/>
      <c r="MWS14" s="62"/>
      <c r="MWT14" s="62"/>
      <c r="MWU14" s="62"/>
      <c r="MWV14" s="62"/>
      <c r="MWW14" s="62"/>
      <c r="MWX14" s="62"/>
      <c r="MWY14" s="62"/>
      <c r="MWZ14" s="62"/>
      <c r="MXA14" s="62"/>
      <c r="MXB14" s="62"/>
      <c r="MXC14" s="62"/>
      <c r="MXD14" s="62"/>
      <c r="MXE14" s="62"/>
      <c r="MXF14" s="62"/>
      <c r="MXG14" s="62"/>
      <c r="MXH14" s="62"/>
      <c r="MXI14" s="62"/>
      <c r="MXJ14" s="62"/>
      <c r="MXK14" s="62"/>
      <c r="MXL14" s="62"/>
      <c r="MXM14" s="62"/>
      <c r="MXN14" s="62"/>
      <c r="MXO14" s="62"/>
      <c r="MXP14" s="62"/>
      <c r="MXQ14" s="62"/>
      <c r="MXR14" s="62"/>
      <c r="MXS14" s="62"/>
      <c r="MXT14" s="62"/>
      <c r="MXU14" s="62"/>
      <c r="MXV14" s="62"/>
      <c r="MXW14" s="62"/>
      <c r="MXX14" s="62"/>
      <c r="MXY14" s="62"/>
      <c r="MXZ14" s="62"/>
      <c r="MYA14" s="62"/>
      <c r="MYB14" s="62"/>
      <c r="MYC14" s="62"/>
      <c r="MYD14" s="62"/>
      <c r="MYE14" s="62"/>
      <c r="MYF14" s="62"/>
      <c r="MYG14" s="62"/>
      <c r="MYH14" s="62"/>
      <c r="MYI14" s="62"/>
      <c r="MYJ14" s="62"/>
      <c r="MYK14" s="62"/>
      <c r="MYL14" s="62"/>
      <c r="MYM14" s="62"/>
      <c r="MYN14" s="62"/>
      <c r="MYO14" s="62"/>
      <c r="MYP14" s="62"/>
      <c r="MYQ14" s="62"/>
      <c r="MYR14" s="62"/>
      <c r="MYS14" s="62"/>
      <c r="MYT14" s="62"/>
      <c r="MYU14" s="62"/>
      <c r="MYV14" s="62"/>
      <c r="MYW14" s="62"/>
      <c r="MYX14" s="62"/>
      <c r="MYY14" s="62"/>
      <c r="MYZ14" s="62"/>
      <c r="MZA14" s="62"/>
      <c r="MZB14" s="62"/>
      <c r="MZC14" s="62"/>
      <c r="MZD14" s="62"/>
      <c r="MZE14" s="62"/>
      <c r="MZF14" s="62"/>
      <c r="MZG14" s="62"/>
      <c r="MZH14" s="62"/>
      <c r="MZI14" s="62"/>
      <c r="MZJ14" s="62"/>
      <c r="MZK14" s="62"/>
      <c r="MZL14" s="62"/>
      <c r="MZM14" s="62"/>
      <c r="MZN14" s="62"/>
      <c r="MZO14" s="62"/>
      <c r="MZP14" s="62"/>
      <c r="MZQ14" s="62"/>
      <c r="MZR14" s="62"/>
      <c r="MZS14" s="62"/>
      <c r="MZT14" s="62"/>
      <c r="MZU14" s="62"/>
      <c r="MZV14" s="62"/>
      <c r="MZW14" s="62"/>
      <c r="MZX14" s="62"/>
      <c r="MZY14" s="62"/>
      <c r="MZZ14" s="62"/>
      <c r="NAA14" s="62"/>
      <c r="NAB14" s="62"/>
      <c r="NAC14" s="62"/>
      <c r="NAD14" s="62"/>
      <c r="NAE14" s="62"/>
      <c r="NAF14" s="62"/>
      <c r="NAG14" s="62"/>
      <c r="NAH14" s="62"/>
      <c r="NAI14" s="62"/>
      <c r="NAJ14" s="62"/>
      <c r="NAK14" s="62"/>
      <c r="NAL14" s="62"/>
      <c r="NAM14" s="62"/>
      <c r="NAN14" s="62"/>
      <c r="NAO14" s="62"/>
      <c r="NAP14" s="62"/>
      <c r="NAQ14" s="62"/>
      <c r="NAR14" s="62"/>
      <c r="NAS14" s="62"/>
      <c r="NAT14" s="62"/>
      <c r="NAU14" s="62"/>
      <c r="NAV14" s="62"/>
      <c r="NAW14" s="62"/>
      <c r="NAX14" s="62"/>
      <c r="NAY14" s="62"/>
      <c r="NAZ14" s="62"/>
      <c r="NBA14" s="62"/>
      <c r="NBB14" s="62"/>
      <c r="NBC14" s="62"/>
      <c r="NBD14" s="62"/>
      <c r="NBE14" s="62"/>
      <c r="NBF14" s="62"/>
      <c r="NBG14" s="62"/>
      <c r="NBH14" s="62"/>
      <c r="NBI14" s="62"/>
      <c r="NBJ14" s="62"/>
      <c r="NBK14" s="62"/>
      <c r="NBL14" s="62"/>
      <c r="NBM14" s="62"/>
      <c r="NBN14" s="62"/>
      <c r="NBO14" s="62"/>
      <c r="NBP14" s="62"/>
      <c r="NBQ14" s="62"/>
      <c r="NBR14" s="62"/>
      <c r="NBS14" s="62"/>
      <c r="NBT14" s="62"/>
      <c r="NBU14" s="62"/>
      <c r="NBV14" s="62"/>
      <c r="NBW14" s="62"/>
      <c r="NBX14" s="62"/>
      <c r="NBY14" s="62"/>
      <c r="NBZ14" s="62"/>
      <c r="NCA14" s="62"/>
      <c r="NCB14" s="62"/>
      <c r="NCC14" s="62"/>
      <c r="NCD14" s="62"/>
      <c r="NCE14" s="62"/>
      <c r="NCF14" s="62"/>
      <c r="NCG14" s="62"/>
      <c r="NCH14" s="62"/>
      <c r="NCI14" s="62"/>
      <c r="NCJ14" s="62"/>
      <c r="NCK14" s="62"/>
      <c r="NCL14" s="62"/>
      <c r="NCM14" s="62"/>
      <c r="NCN14" s="62"/>
      <c r="NCO14" s="62"/>
      <c r="NCP14" s="62"/>
      <c r="NCQ14" s="62"/>
      <c r="NCR14" s="62"/>
      <c r="NCS14" s="62"/>
      <c r="NCT14" s="62"/>
      <c r="NCU14" s="62"/>
      <c r="NCV14" s="62"/>
      <c r="NCW14" s="62"/>
      <c r="NCX14" s="62"/>
      <c r="NCY14" s="62"/>
      <c r="NCZ14" s="62"/>
      <c r="NDA14" s="62"/>
      <c r="NDB14" s="62"/>
      <c r="NDC14" s="62"/>
      <c r="NDD14" s="62"/>
      <c r="NDE14" s="62"/>
      <c r="NDF14" s="62"/>
      <c r="NDG14" s="62"/>
      <c r="NDH14" s="62"/>
      <c r="NDI14" s="62"/>
      <c r="NDJ14" s="62"/>
      <c r="NDK14" s="62"/>
      <c r="NDL14" s="62"/>
      <c r="NDM14" s="62"/>
      <c r="NDN14" s="62"/>
      <c r="NDO14" s="62"/>
      <c r="NDP14" s="62"/>
      <c r="NDQ14" s="62"/>
      <c r="NDR14" s="62"/>
      <c r="NDS14" s="62"/>
      <c r="NDT14" s="62"/>
      <c r="NDU14" s="62"/>
      <c r="NDV14" s="62"/>
      <c r="NDW14" s="62"/>
      <c r="NDX14" s="62"/>
      <c r="NDY14" s="62"/>
      <c r="NDZ14" s="62"/>
      <c r="NEA14" s="62"/>
      <c r="NEB14" s="62"/>
      <c r="NEC14" s="62"/>
      <c r="NED14" s="62"/>
      <c r="NEE14" s="62"/>
      <c r="NEF14" s="62"/>
      <c r="NEG14" s="62"/>
      <c r="NEH14" s="62"/>
      <c r="NEI14" s="62"/>
      <c r="NEJ14" s="62"/>
      <c r="NEK14" s="62"/>
      <c r="NEL14" s="62"/>
      <c r="NEM14" s="62"/>
      <c r="NEN14" s="62"/>
      <c r="NEO14" s="62"/>
      <c r="NEP14" s="62"/>
      <c r="NEQ14" s="62"/>
      <c r="NER14" s="62"/>
      <c r="NES14" s="62"/>
      <c r="NET14" s="62"/>
      <c r="NEU14" s="62"/>
      <c r="NEV14" s="62"/>
      <c r="NEW14" s="62"/>
      <c r="NEX14" s="62"/>
      <c r="NEY14" s="62"/>
      <c r="NEZ14" s="62"/>
      <c r="NFA14" s="62"/>
      <c r="NFB14" s="62"/>
      <c r="NFC14" s="62"/>
      <c r="NFD14" s="62"/>
      <c r="NFE14" s="62"/>
      <c r="NFF14" s="62"/>
      <c r="NFG14" s="62"/>
      <c r="NFH14" s="62"/>
      <c r="NFI14" s="62"/>
      <c r="NFJ14" s="62"/>
      <c r="NFK14" s="62"/>
      <c r="NFL14" s="62"/>
      <c r="NFM14" s="62"/>
      <c r="NFN14" s="62"/>
      <c r="NFO14" s="62"/>
      <c r="NFP14" s="62"/>
      <c r="NFQ14" s="62"/>
      <c r="NFR14" s="62"/>
      <c r="NFS14" s="62"/>
      <c r="NFT14" s="62"/>
      <c r="NFU14" s="62"/>
      <c r="NFV14" s="62"/>
      <c r="NFW14" s="62"/>
      <c r="NFX14" s="62"/>
      <c r="NFY14" s="62"/>
      <c r="NFZ14" s="62"/>
      <c r="NGA14" s="62"/>
      <c r="NGB14" s="62"/>
      <c r="NGC14" s="62"/>
      <c r="NGD14" s="62"/>
      <c r="NGE14" s="62"/>
      <c r="NGF14" s="62"/>
      <c r="NGG14" s="62"/>
      <c r="NGH14" s="62"/>
      <c r="NGI14" s="62"/>
      <c r="NGJ14" s="62"/>
      <c r="NGK14" s="62"/>
      <c r="NGL14" s="62"/>
      <c r="NGM14" s="62"/>
      <c r="NGN14" s="62"/>
      <c r="NGO14" s="62"/>
      <c r="NGP14" s="62"/>
      <c r="NGQ14" s="62"/>
      <c r="NGR14" s="62"/>
      <c r="NGS14" s="62"/>
      <c r="NGT14" s="62"/>
      <c r="NGU14" s="62"/>
      <c r="NGV14" s="62"/>
      <c r="NGW14" s="62"/>
      <c r="NGX14" s="62"/>
      <c r="NGY14" s="62"/>
      <c r="NGZ14" s="62"/>
      <c r="NHA14" s="62"/>
      <c r="NHB14" s="62"/>
      <c r="NHC14" s="62"/>
      <c r="NHD14" s="62"/>
      <c r="NHE14" s="62"/>
      <c r="NHF14" s="62"/>
      <c r="NHG14" s="62"/>
      <c r="NHH14" s="62"/>
      <c r="NHI14" s="62"/>
      <c r="NHJ14" s="62"/>
      <c r="NHK14" s="62"/>
      <c r="NHL14" s="62"/>
      <c r="NHM14" s="62"/>
      <c r="NHN14" s="62"/>
      <c r="NHO14" s="62"/>
      <c r="NHP14" s="62"/>
      <c r="NHQ14" s="62"/>
      <c r="NHR14" s="62"/>
      <c r="NHS14" s="62"/>
      <c r="NHT14" s="62"/>
      <c r="NHU14" s="62"/>
      <c r="NHV14" s="62"/>
      <c r="NHW14" s="62"/>
      <c r="NHX14" s="62"/>
      <c r="NHY14" s="62"/>
      <c r="NHZ14" s="62"/>
      <c r="NIA14" s="62"/>
      <c r="NIB14" s="62"/>
      <c r="NIC14" s="62"/>
      <c r="NID14" s="62"/>
      <c r="NIE14" s="62"/>
      <c r="NIF14" s="62"/>
      <c r="NIG14" s="62"/>
      <c r="NIH14" s="62"/>
      <c r="NII14" s="62"/>
      <c r="NIJ14" s="62"/>
      <c r="NIK14" s="62"/>
      <c r="NIL14" s="62"/>
      <c r="NIM14" s="62"/>
      <c r="NIN14" s="62"/>
      <c r="NIO14" s="62"/>
      <c r="NIP14" s="62"/>
      <c r="NIQ14" s="62"/>
      <c r="NIR14" s="62"/>
      <c r="NIS14" s="62"/>
      <c r="NIT14" s="62"/>
      <c r="NIU14" s="62"/>
      <c r="NIV14" s="62"/>
      <c r="NIW14" s="62"/>
      <c r="NIX14" s="62"/>
      <c r="NIY14" s="62"/>
      <c r="NIZ14" s="62"/>
      <c r="NJA14" s="62"/>
      <c r="NJB14" s="62"/>
      <c r="NJC14" s="62"/>
      <c r="NJD14" s="62"/>
      <c r="NJE14" s="62"/>
      <c r="NJF14" s="62"/>
      <c r="NJG14" s="62"/>
      <c r="NJH14" s="62"/>
      <c r="NJI14" s="62"/>
      <c r="NJJ14" s="62"/>
      <c r="NJK14" s="62"/>
      <c r="NJL14" s="62"/>
      <c r="NJM14" s="62"/>
      <c r="NJN14" s="62"/>
      <c r="NJO14" s="62"/>
      <c r="NJP14" s="62"/>
      <c r="NJQ14" s="62"/>
      <c r="NJR14" s="62"/>
      <c r="NJS14" s="62"/>
      <c r="NJT14" s="62"/>
      <c r="NJU14" s="62"/>
      <c r="NJV14" s="62"/>
      <c r="NJW14" s="62"/>
      <c r="NJX14" s="62"/>
      <c r="NJY14" s="62"/>
      <c r="NJZ14" s="62"/>
      <c r="NKA14" s="62"/>
      <c r="NKB14" s="62"/>
      <c r="NKC14" s="62"/>
      <c r="NKD14" s="62"/>
      <c r="NKE14" s="62"/>
      <c r="NKF14" s="62"/>
      <c r="NKG14" s="62"/>
      <c r="NKH14" s="62"/>
      <c r="NKI14" s="62"/>
      <c r="NKJ14" s="62"/>
      <c r="NKK14" s="62"/>
      <c r="NKL14" s="62"/>
      <c r="NKM14" s="62"/>
      <c r="NKN14" s="62"/>
      <c r="NKO14" s="62"/>
      <c r="NKP14" s="62"/>
      <c r="NKQ14" s="62"/>
      <c r="NKR14" s="62"/>
      <c r="NKS14" s="62"/>
      <c r="NKT14" s="62"/>
      <c r="NKU14" s="62"/>
      <c r="NKV14" s="62"/>
      <c r="NKW14" s="62"/>
      <c r="NKX14" s="62"/>
      <c r="NKY14" s="62"/>
      <c r="NKZ14" s="62"/>
      <c r="NLA14" s="62"/>
      <c r="NLB14" s="62"/>
      <c r="NLC14" s="62"/>
      <c r="NLD14" s="62"/>
      <c r="NLE14" s="62"/>
      <c r="NLF14" s="62"/>
      <c r="NLG14" s="62"/>
      <c r="NLH14" s="62"/>
      <c r="NLI14" s="62"/>
      <c r="NLJ14" s="62"/>
      <c r="NLK14" s="62"/>
      <c r="NLL14" s="62"/>
      <c r="NLM14" s="62"/>
      <c r="NLN14" s="62"/>
      <c r="NLO14" s="62"/>
      <c r="NLP14" s="62"/>
      <c r="NLQ14" s="62"/>
      <c r="NLR14" s="62"/>
      <c r="NLS14" s="62"/>
      <c r="NLT14" s="62"/>
      <c r="NLU14" s="62"/>
      <c r="NLV14" s="62"/>
      <c r="NLW14" s="62"/>
      <c r="NLX14" s="62"/>
      <c r="NLY14" s="62"/>
      <c r="NLZ14" s="62"/>
      <c r="NMA14" s="62"/>
      <c r="NMB14" s="62"/>
      <c r="NMC14" s="62"/>
      <c r="NMD14" s="62"/>
      <c r="NME14" s="62"/>
      <c r="NMF14" s="62"/>
      <c r="NMG14" s="62"/>
      <c r="NMH14" s="62"/>
      <c r="NMI14" s="62"/>
      <c r="NMJ14" s="62"/>
      <c r="NMK14" s="62"/>
      <c r="NML14" s="62"/>
      <c r="NMM14" s="62"/>
      <c r="NMN14" s="62"/>
      <c r="NMO14" s="62"/>
      <c r="NMP14" s="62"/>
      <c r="NMQ14" s="62"/>
      <c r="NMR14" s="62"/>
      <c r="NMS14" s="62"/>
      <c r="NMT14" s="62"/>
      <c r="NMU14" s="62"/>
      <c r="NMV14" s="62"/>
      <c r="NMW14" s="62"/>
      <c r="NMX14" s="62"/>
      <c r="NMY14" s="62"/>
      <c r="NMZ14" s="62"/>
      <c r="NNA14" s="62"/>
      <c r="NNB14" s="62"/>
      <c r="NNC14" s="62"/>
      <c r="NND14" s="62"/>
      <c r="NNE14" s="62"/>
      <c r="NNF14" s="62"/>
      <c r="NNG14" s="62"/>
      <c r="NNH14" s="62"/>
      <c r="NNI14" s="62"/>
      <c r="NNJ14" s="62"/>
      <c r="NNK14" s="62"/>
      <c r="NNL14" s="62"/>
      <c r="NNM14" s="62"/>
      <c r="NNN14" s="62"/>
      <c r="NNO14" s="62"/>
      <c r="NNP14" s="62"/>
      <c r="NNQ14" s="62"/>
      <c r="NNR14" s="62"/>
      <c r="NNS14" s="62"/>
      <c r="NNT14" s="62"/>
      <c r="NNU14" s="62"/>
      <c r="NNV14" s="62"/>
      <c r="NNW14" s="62"/>
      <c r="NNX14" s="62"/>
      <c r="NNY14" s="62"/>
      <c r="NNZ14" s="62"/>
      <c r="NOA14" s="62"/>
      <c r="NOB14" s="62"/>
      <c r="NOC14" s="62"/>
      <c r="NOD14" s="62"/>
      <c r="NOE14" s="62"/>
      <c r="NOF14" s="62"/>
      <c r="NOG14" s="62"/>
      <c r="NOH14" s="62"/>
      <c r="NOI14" s="62"/>
      <c r="NOJ14" s="62"/>
      <c r="NOK14" s="62"/>
      <c r="NOL14" s="62"/>
      <c r="NOM14" s="62"/>
      <c r="NON14" s="62"/>
      <c r="NOO14" s="62"/>
      <c r="NOP14" s="62"/>
      <c r="NOQ14" s="62"/>
      <c r="NOR14" s="62"/>
      <c r="NOS14" s="62"/>
      <c r="NOT14" s="62"/>
      <c r="NOU14" s="62"/>
      <c r="NOV14" s="62"/>
      <c r="NOW14" s="62"/>
      <c r="NOX14" s="62"/>
      <c r="NOY14" s="62"/>
      <c r="NOZ14" s="62"/>
      <c r="NPA14" s="62"/>
      <c r="NPB14" s="62"/>
      <c r="NPC14" s="62"/>
      <c r="NPD14" s="62"/>
      <c r="NPE14" s="62"/>
      <c r="NPF14" s="62"/>
      <c r="NPG14" s="62"/>
      <c r="NPH14" s="62"/>
      <c r="NPI14" s="62"/>
      <c r="NPJ14" s="62"/>
      <c r="NPK14" s="62"/>
      <c r="NPL14" s="62"/>
      <c r="NPM14" s="62"/>
      <c r="NPN14" s="62"/>
      <c r="NPO14" s="62"/>
      <c r="NPP14" s="62"/>
      <c r="NPQ14" s="62"/>
      <c r="NPR14" s="62"/>
      <c r="NPS14" s="62"/>
      <c r="NPT14" s="62"/>
      <c r="NPU14" s="62"/>
      <c r="NPV14" s="62"/>
      <c r="NPW14" s="62"/>
      <c r="NPX14" s="62"/>
      <c r="NPY14" s="62"/>
      <c r="NPZ14" s="62"/>
      <c r="NQA14" s="62"/>
      <c r="NQB14" s="62"/>
      <c r="NQC14" s="62"/>
      <c r="NQD14" s="62"/>
      <c r="NQE14" s="62"/>
      <c r="NQF14" s="62"/>
      <c r="NQG14" s="62"/>
      <c r="NQH14" s="62"/>
      <c r="NQI14" s="62"/>
      <c r="NQJ14" s="62"/>
      <c r="NQK14" s="62"/>
      <c r="NQL14" s="62"/>
      <c r="NQM14" s="62"/>
      <c r="NQN14" s="62"/>
      <c r="NQO14" s="62"/>
      <c r="NQP14" s="62"/>
      <c r="NQQ14" s="62"/>
      <c r="NQR14" s="62"/>
      <c r="NQS14" s="62"/>
      <c r="NQT14" s="62"/>
      <c r="NQU14" s="62"/>
      <c r="NQV14" s="62"/>
      <c r="NQW14" s="62"/>
      <c r="NQX14" s="62"/>
      <c r="NQY14" s="62"/>
      <c r="NQZ14" s="62"/>
      <c r="NRA14" s="62"/>
      <c r="NRB14" s="62"/>
      <c r="NRC14" s="62"/>
      <c r="NRD14" s="62"/>
      <c r="NRE14" s="62"/>
      <c r="NRF14" s="62"/>
      <c r="NRG14" s="62"/>
      <c r="NRH14" s="62"/>
      <c r="NRI14" s="62"/>
      <c r="NRJ14" s="62"/>
      <c r="NRK14" s="62"/>
      <c r="NRL14" s="62"/>
      <c r="NRM14" s="62"/>
      <c r="NRN14" s="62"/>
      <c r="NRO14" s="62"/>
      <c r="NRP14" s="62"/>
      <c r="NRQ14" s="62"/>
      <c r="NRR14" s="62"/>
      <c r="NRS14" s="62"/>
      <c r="NRT14" s="62"/>
      <c r="NRU14" s="62"/>
      <c r="NRV14" s="62"/>
      <c r="NRW14" s="62"/>
      <c r="NRX14" s="62"/>
      <c r="NRY14" s="62"/>
      <c r="NRZ14" s="62"/>
      <c r="NSA14" s="62"/>
      <c r="NSB14" s="62"/>
      <c r="NSC14" s="62"/>
      <c r="NSD14" s="62"/>
      <c r="NSE14" s="62"/>
      <c r="NSF14" s="62"/>
      <c r="NSG14" s="62"/>
      <c r="NSH14" s="62"/>
      <c r="NSI14" s="62"/>
      <c r="NSJ14" s="62"/>
      <c r="NSK14" s="62"/>
      <c r="NSL14" s="62"/>
      <c r="NSM14" s="62"/>
      <c r="NSN14" s="62"/>
      <c r="NSO14" s="62"/>
      <c r="NSP14" s="62"/>
      <c r="NSQ14" s="62"/>
      <c r="NSR14" s="62"/>
      <c r="NSS14" s="62"/>
      <c r="NST14" s="62"/>
      <c r="NSU14" s="62"/>
      <c r="NSV14" s="62"/>
      <c r="NSW14" s="62"/>
      <c r="NSX14" s="62"/>
      <c r="NSY14" s="62"/>
      <c r="NSZ14" s="62"/>
      <c r="NTA14" s="62"/>
      <c r="NTB14" s="62"/>
      <c r="NTC14" s="62"/>
      <c r="NTD14" s="62"/>
      <c r="NTE14" s="62"/>
      <c r="NTF14" s="62"/>
      <c r="NTG14" s="62"/>
      <c r="NTH14" s="62"/>
      <c r="NTI14" s="62"/>
      <c r="NTJ14" s="62"/>
      <c r="NTK14" s="62"/>
      <c r="NTL14" s="62"/>
      <c r="NTM14" s="62"/>
      <c r="NTN14" s="62"/>
      <c r="NTO14" s="62"/>
      <c r="NTP14" s="62"/>
      <c r="NTQ14" s="62"/>
      <c r="NTR14" s="62"/>
      <c r="NTS14" s="62"/>
      <c r="NTT14" s="62"/>
      <c r="NTU14" s="62"/>
      <c r="NTV14" s="62"/>
      <c r="NTW14" s="62"/>
      <c r="NTX14" s="62"/>
      <c r="NTY14" s="62"/>
      <c r="NTZ14" s="62"/>
      <c r="NUA14" s="62"/>
      <c r="NUB14" s="62"/>
      <c r="NUC14" s="62"/>
      <c r="NUD14" s="62"/>
      <c r="NUE14" s="62"/>
      <c r="NUF14" s="62"/>
      <c r="NUG14" s="62"/>
      <c r="NUH14" s="62"/>
      <c r="NUI14" s="62"/>
      <c r="NUJ14" s="62"/>
      <c r="NUK14" s="62"/>
      <c r="NUL14" s="62"/>
      <c r="NUM14" s="62"/>
      <c r="NUN14" s="62"/>
      <c r="NUO14" s="62"/>
      <c r="NUP14" s="62"/>
      <c r="NUQ14" s="62"/>
      <c r="NUR14" s="62"/>
      <c r="NUS14" s="62"/>
      <c r="NUT14" s="62"/>
      <c r="NUU14" s="62"/>
      <c r="NUV14" s="62"/>
      <c r="NUW14" s="62"/>
      <c r="NUX14" s="62"/>
      <c r="NUY14" s="62"/>
      <c r="NUZ14" s="62"/>
      <c r="NVA14" s="62"/>
      <c r="NVB14" s="62"/>
      <c r="NVC14" s="62"/>
      <c r="NVD14" s="62"/>
      <c r="NVE14" s="62"/>
      <c r="NVF14" s="62"/>
      <c r="NVG14" s="62"/>
      <c r="NVH14" s="62"/>
      <c r="NVI14" s="62"/>
      <c r="NVJ14" s="62"/>
      <c r="NVK14" s="62"/>
      <c r="NVL14" s="62"/>
      <c r="NVM14" s="62"/>
      <c r="NVN14" s="62"/>
      <c r="NVO14" s="62"/>
      <c r="NVP14" s="62"/>
      <c r="NVQ14" s="62"/>
      <c r="NVR14" s="62"/>
      <c r="NVS14" s="62"/>
      <c r="NVT14" s="62"/>
      <c r="NVU14" s="62"/>
      <c r="NVV14" s="62"/>
      <c r="NVW14" s="62"/>
      <c r="NVX14" s="62"/>
      <c r="NVY14" s="62"/>
      <c r="NVZ14" s="62"/>
      <c r="NWA14" s="62"/>
      <c r="NWB14" s="62"/>
      <c r="NWC14" s="62"/>
      <c r="NWD14" s="62"/>
      <c r="NWE14" s="62"/>
      <c r="NWF14" s="62"/>
      <c r="NWG14" s="62"/>
      <c r="NWH14" s="62"/>
      <c r="NWI14" s="62"/>
      <c r="NWJ14" s="62"/>
      <c r="NWK14" s="62"/>
      <c r="NWL14" s="62"/>
      <c r="NWM14" s="62"/>
      <c r="NWN14" s="62"/>
      <c r="NWO14" s="62"/>
      <c r="NWP14" s="62"/>
      <c r="NWQ14" s="62"/>
      <c r="NWR14" s="62"/>
      <c r="NWS14" s="62"/>
      <c r="NWT14" s="62"/>
      <c r="NWU14" s="62"/>
      <c r="NWV14" s="62"/>
      <c r="NWW14" s="62"/>
      <c r="NWX14" s="62"/>
      <c r="NWY14" s="62"/>
      <c r="NWZ14" s="62"/>
      <c r="NXA14" s="62"/>
      <c r="NXB14" s="62"/>
      <c r="NXC14" s="62"/>
      <c r="NXD14" s="62"/>
      <c r="NXE14" s="62"/>
      <c r="NXF14" s="62"/>
      <c r="NXG14" s="62"/>
      <c r="NXH14" s="62"/>
      <c r="NXI14" s="62"/>
      <c r="NXJ14" s="62"/>
      <c r="NXK14" s="62"/>
      <c r="NXL14" s="62"/>
      <c r="NXM14" s="62"/>
      <c r="NXN14" s="62"/>
      <c r="NXO14" s="62"/>
      <c r="NXP14" s="62"/>
      <c r="NXQ14" s="62"/>
      <c r="NXR14" s="62"/>
      <c r="NXS14" s="62"/>
      <c r="NXT14" s="62"/>
      <c r="NXU14" s="62"/>
      <c r="NXV14" s="62"/>
      <c r="NXW14" s="62"/>
      <c r="NXX14" s="62"/>
      <c r="NXY14" s="62"/>
      <c r="NXZ14" s="62"/>
      <c r="NYA14" s="62"/>
      <c r="NYB14" s="62"/>
      <c r="NYC14" s="62"/>
      <c r="NYD14" s="62"/>
      <c r="NYE14" s="62"/>
      <c r="NYF14" s="62"/>
      <c r="NYG14" s="62"/>
      <c r="NYH14" s="62"/>
      <c r="NYI14" s="62"/>
      <c r="NYJ14" s="62"/>
      <c r="NYK14" s="62"/>
      <c r="NYL14" s="62"/>
      <c r="NYM14" s="62"/>
      <c r="NYN14" s="62"/>
      <c r="NYO14" s="62"/>
      <c r="NYP14" s="62"/>
      <c r="NYQ14" s="62"/>
      <c r="NYR14" s="62"/>
      <c r="NYS14" s="62"/>
      <c r="NYT14" s="62"/>
      <c r="NYU14" s="62"/>
      <c r="NYV14" s="62"/>
      <c r="NYW14" s="62"/>
      <c r="NYX14" s="62"/>
      <c r="NYY14" s="62"/>
      <c r="NYZ14" s="62"/>
      <c r="NZA14" s="62"/>
      <c r="NZB14" s="62"/>
      <c r="NZC14" s="62"/>
      <c r="NZD14" s="62"/>
      <c r="NZE14" s="62"/>
      <c r="NZF14" s="62"/>
      <c r="NZG14" s="62"/>
      <c r="NZH14" s="62"/>
      <c r="NZI14" s="62"/>
      <c r="NZJ14" s="62"/>
      <c r="NZK14" s="62"/>
      <c r="NZL14" s="62"/>
      <c r="NZM14" s="62"/>
      <c r="NZN14" s="62"/>
      <c r="NZO14" s="62"/>
      <c r="NZP14" s="62"/>
      <c r="NZQ14" s="62"/>
      <c r="NZR14" s="62"/>
      <c r="NZS14" s="62"/>
      <c r="NZT14" s="62"/>
      <c r="NZU14" s="62"/>
      <c r="NZV14" s="62"/>
      <c r="NZW14" s="62"/>
      <c r="NZX14" s="62"/>
      <c r="NZY14" s="62"/>
      <c r="NZZ14" s="62"/>
      <c r="OAA14" s="62"/>
      <c r="OAB14" s="62"/>
      <c r="OAC14" s="62"/>
      <c r="OAD14" s="62"/>
      <c r="OAE14" s="62"/>
      <c r="OAF14" s="62"/>
      <c r="OAG14" s="62"/>
      <c r="OAH14" s="62"/>
      <c r="OAI14" s="62"/>
      <c r="OAJ14" s="62"/>
      <c r="OAK14" s="62"/>
      <c r="OAL14" s="62"/>
      <c r="OAM14" s="62"/>
      <c r="OAN14" s="62"/>
      <c r="OAO14" s="62"/>
      <c r="OAP14" s="62"/>
      <c r="OAQ14" s="62"/>
      <c r="OAR14" s="62"/>
      <c r="OAS14" s="62"/>
      <c r="OAT14" s="62"/>
      <c r="OAU14" s="62"/>
      <c r="OAV14" s="62"/>
      <c r="OAW14" s="62"/>
      <c r="OAX14" s="62"/>
      <c r="OAY14" s="62"/>
      <c r="OAZ14" s="62"/>
      <c r="OBA14" s="62"/>
      <c r="OBB14" s="62"/>
      <c r="OBC14" s="62"/>
      <c r="OBD14" s="62"/>
      <c r="OBE14" s="62"/>
      <c r="OBF14" s="62"/>
      <c r="OBG14" s="62"/>
      <c r="OBH14" s="62"/>
      <c r="OBI14" s="62"/>
      <c r="OBJ14" s="62"/>
      <c r="OBK14" s="62"/>
      <c r="OBL14" s="62"/>
      <c r="OBM14" s="62"/>
      <c r="OBN14" s="62"/>
      <c r="OBO14" s="62"/>
      <c r="OBP14" s="62"/>
      <c r="OBQ14" s="62"/>
      <c r="OBR14" s="62"/>
      <c r="OBS14" s="62"/>
      <c r="OBT14" s="62"/>
      <c r="OBU14" s="62"/>
      <c r="OBV14" s="62"/>
      <c r="OBW14" s="62"/>
      <c r="OBX14" s="62"/>
      <c r="OBY14" s="62"/>
      <c r="OBZ14" s="62"/>
      <c r="OCA14" s="62"/>
      <c r="OCB14" s="62"/>
      <c r="OCC14" s="62"/>
      <c r="OCD14" s="62"/>
      <c r="OCE14" s="62"/>
      <c r="OCF14" s="62"/>
      <c r="OCG14" s="62"/>
      <c r="OCH14" s="62"/>
      <c r="OCI14" s="62"/>
      <c r="OCJ14" s="62"/>
      <c r="OCK14" s="62"/>
      <c r="OCL14" s="62"/>
      <c r="OCM14" s="62"/>
      <c r="OCN14" s="62"/>
      <c r="OCO14" s="62"/>
      <c r="OCP14" s="62"/>
      <c r="OCQ14" s="62"/>
      <c r="OCR14" s="62"/>
      <c r="OCS14" s="62"/>
      <c r="OCT14" s="62"/>
      <c r="OCU14" s="62"/>
      <c r="OCV14" s="62"/>
      <c r="OCW14" s="62"/>
      <c r="OCX14" s="62"/>
      <c r="OCY14" s="62"/>
      <c r="OCZ14" s="62"/>
      <c r="ODA14" s="62"/>
      <c r="ODB14" s="62"/>
      <c r="ODC14" s="62"/>
      <c r="ODD14" s="62"/>
      <c r="ODE14" s="62"/>
      <c r="ODF14" s="62"/>
      <c r="ODG14" s="62"/>
      <c r="ODH14" s="62"/>
      <c r="ODI14" s="62"/>
      <c r="ODJ14" s="62"/>
      <c r="ODK14" s="62"/>
      <c r="ODL14" s="62"/>
      <c r="ODM14" s="62"/>
      <c r="ODN14" s="62"/>
      <c r="ODO14" s="62"/>
      <c r="ODP14" s="62"/>
      <c r="ODQ14" s="62"/>
      <c r="ODR14" s="62"/>
      <c r="ODS14" s="62"/>
      <c r="ODT14" s="62"/>
      <c r="ODU14" s="62"/>
      <c r="ODV14" s="62"/>
      <c r="ODW14" s="62"/>
      <c r="ODX14" s="62"/>
      <c r="ODY14" s="62"/>
      <c r="ODZ14" s="62"/>
      <c r="OEA14" s="62"/>
      <c r="OEB14" s="62"/>
      <c r="OEC14" s="62"/>
      <c r="OED14" s="62"/>
      <c r="OEE14" s="62"/>
      <c r="OEF14" s="62"/>
      <c r="OEG14" s="62"/>
      <c r="OEH14" s="62"/>
      <c r="OEI14" s="62"/>
      <c r="OEJ14" s="62"/>
      <c r="OEK14" s="62"/>
      <c r="OEL14" s="62"/>
      <c r="OEM14" s="62"/>
      <c r="OEN14" s="62"/>
      <c r="OEO14" s="62"/>
      <c r="OEP14" s="62"/>
      <c r="OEQ14" s="62"/>
      <c r="OER14" s="62"/>
      <c r="OES14" s="62"/>
      <c r="OET14" s="62"/>
      <c r="OEU14" s="62"/>
      <c r="OEV14" s="62"/>
      <c r="OEW14" s="62"/>
      <c r="OEX14" s="62"/>
      <c r="OEY14" s="62"/>
      <c r="OEZ14" s="62"/>
      <c r="OFA14" s="62"/>
      <c r="OFB14" s="62"/>
      <c r="OFC14" s="62"/>
      <c r="OFD14" s="62"/>
      <c r="OFE14" s="62"/>
      <c r="OFF14" s="62"/>
      <c r="OFG14" s="62"/>
      <c r="OFH14" s="62"/>
      <c r="OFI14" s="62"/>
      <c r="OFJ14" s="62"/>
      <c r="OFK14" s="62"/>
      <c r="OFL14" s="62"/>
      <c r="OFM14" s="62"/>
      <c r="OFN14" s="62"/>
      <c r="OFO14" s="62"/>
      <c r="OFP14" s="62"/>
      <c r="OFQ14" s="62"/>
      <c r="OFR14" s="62"/>
      <c r="OFS14" s="62"/>
      <c r="OFT14" s="62"/>
      <c r="OFU14" s="62"/>
      <c r="OFV14" s="62"/>
      <c r="OFW14" s="62"/>
      <c r="OFX14" s="62"/>
      <c r="OFY14" s="62"/>
      <c r="OFZ14" s="62"/>
      <c r="OGA14" s="62"/>
      <c r="OGB14" s="62"/>
      <c r="OGC14" s="62"/>
      <c r="OGD14" s="62"/>
      <c r="OGE14" s="62"/>
      <c r="OGF14" s="62"/>
      <c r="OGG14" s="62"/>
      <c r="OGH14" s="62"/>
      <c r="OGI14" s="62"/>
      <c r="OGJ14" s="62"/>
      <c r="OGK14" s="62"/>
      <c r="OGL14" s="62"/>
      <c r="OGM14" s="62"/>
      <c r="OGN14" s="62"/>
      <c r="OGO14" s="62"/>
      <c r="OGP14" s="62"/>
      <c r="OGQ14" s="62"/>
      <c r="OGR14" s="62"/>
      <c r="OGS14" s="62"/>
      <c r="OGT14" s="62"/>
      <c r="OGU14" s="62"/>
      <c r="OGV14" s="62"/>
      <c r="OGW14" s="62"/>
      <c r="OGX14" s="62"/>
      <c r="OGY14" s="62"/>
      <c r="OGZ14" s="62"/>
      <c r="OHA14" s="62"/>
      <c r="OHB14" s="62"/>
      <c r="OHC14" s="62"/>
      <c r="OHD14" s="62"/>
      <c r="OHE14" s="62"/>
      <c r="OHF14" s="62"/>
      <c r="OHG14" s="62"/>
      <c r="OHH14" s="62"/>
      <c r="OHI14" s="62"/>
      <c r="OHJ14" s="62"/>
      <c r="OHK14" s="62"/>
      <c r="OHL14" s="62"/>
      <c r="OHM14" s="62"/>
      <c r="OHN14" s="62"/>
      <c r="OHO14" s="62"/>
      <c r="OHP14" s="62"/>
      <c r="OHQ14" s="62"/>
      <c r="OHR14" s="62"/>
      <c r="OHS14" s="62"/>
      <c r="OHT14" s="62"/>
      <c r="OHU14" s="62"/>
      <c r="OHV14" s="62"/>
      <c r="OHW14" s="62"/>
      <c r="OHX14" s="62"/>
      <c r="OHY14" s="62"/>
      <c r="OHZ14" s="62"/>
      <c r="OIA14" s="62"/>
      <c r="OIB14" s="62"/>
      <c r="OIC14" s="62"/>
      <c r="OID14" s="62"/>
      <c r="OIE14" s="62"/>
      <c r="OIF14" s="62"/>
      <c r="OIG14" s="62"/>
      <c r="OIH14" s="62"/>
      <c r="OII14" s="62"/>
      <c r="OIJ14" s="62"/>
      <c r="OIK14" s="62"/>
      <c r="OIL14" s="62"/>
      <c r="OIM14" s="62"/>
      <c r="OIN14" s="62"/>
      <c r="OIO14" s="62"/>
      <c r="OIP14" s="62"/>
      <c r="OIQ14" s="62"/>
      <c r="OIR14" s="62"/>
      <c r="OIS14" s="62"/>
      <c r="OIT14" s="62"/>
      <c r="OIU14" s="62"/>
      <c r="OIV14" s="62"/>
      <c r="OIW14" s="62"/>
      <c r="OIX14" s="62"/>
      <c r="OIY14" s="62"/>
      <c r="OIZ14" s="62"/>
      <c r="OJA14" s="62"/>
      <c r="OJB14" s="62"/>
      <c r="OJC14" s="62"/>
      <c r="OJD14" s="62"/>
      <c r="OJE14" s="62"/>
      <c r="OJF14" s="62"/>
      <c r="OJG14" s="62"/>
      <c r="OJH14" s="62"/>
      <c r="OJI14" s="62"/>
      <c r="OJJ14" s="62"/>
      <c r="OJK14" s="62"/>
      <c r="OJL14" s="62"/>
      <c r="OJM14" s="62"/>
      <c r="OJN14" s="62"/>
      <c r="OJO14" s="62"/>
      <c r="OJP14" s="62"/>
      <c r="OJQ14" s="62"/>
      <c r="OJR14" s="62"/>
      <c r="OJS14" s="62"/>
      <c r="OJT14" s="62"/>
      <c r="OJU14" s="62"/>
      <c r="OJV14" s="62"/>
      <c r="OJW14" s="62"/>
      <c r="OJX14" s="62"/>
      <c r="OJY14" s="62"/>
      <c r="OJZ14" s="62"/>
      <c r="OKA14" s="62"/>
      <c r="OKB14" s="62"/>
      <c r="OKC14" s="62"/>
      <c r="OKD14" s="62"/>
      <c r="OKE14" s="62"/>
      <c r="OKF14" s="62"/>
      <c r="OKG14" s="62"/>
      <c r="OKH14" s="62"/>
      <c r="OKI14" s="62"/>
      <c r="OKJ14" s="62"/>
      <c r="OKK14" s="62"/>
      <c r="OKL14" s="62"/>
      <c r="OKM14" s="62"/>
      <c r="OKN14" s="62"/>
      <c r="OKO14" s="62"/>
      <c r="OKP14" s="62"/>
      <c r="OKQ14" s="62"/>
      <c r="OKR14" s="62"/>
      <c r="OKS14" s="62"/>
      <c r="OKT14" s="62"/>
      <c r="OKU14" s="62"/>
      <c r="OKV14" s="62"/>
      <c r="OKW14" s="62"/>
      <c r="OKX14" s="62"/>
      <c r="OKY14" s="62"/>
      <c r="OKZ14" s="62"/>
      <c r="OLA14" s="62"/>
      <c r="OLB14" s="62"/>
      <c r="OLC14" s="62"/>
      <c r="OLD14" s="62"/>
      <c r="OLE14" s="62"/>
      <c r="OLF14" s="62"/>
      <c r="OLG14" s="62"/>
      <c r="OLH14" s="62"/>
      <c r="OLI14" s="62"/>
      <c r="OLJ14" s="62"/>
      <c r="OLK14" s="62"/>
      <c r="OLL14" s="62"/>
      <c r="OLM14" s="62"/>
      <c r="OLN14" s="62"/>
      <c r="OLO14" s="62"/>
      <c r="OLP14" s="62"/>
      <c r="OLQ14" s="62"/>
      <c r="OLR14" s="62"/>
      <c r="OLS14" s="62"/>
      <c r="OLT14" s="62"/>
      <c r="OLU14" s="62"/>
      <c r="OLV14" s="62"/>
      <c r="OLW14" s="62"/>
      <c r="OLX14" s="62"/>
      <c r="OLY14" s="62"/>
      <c r="OLZ14" s="62"/>
      <c r="OMA14" s="62"/>
      <c r="OMB14" s="62"/>
      <c r="OMC14" s="62"/>
      <c r="OMD14" s="62"/>
      <c r="OME14" s="62"/>
      <c r="OMF14" s="62"/>
      <c r="OMG14" s="62"/>
      <c r="OMH14" s="62"/>
      <c r="OMI14" s="62"/>
      <c r="OMJ14" s="62"/>
      <c r="OMK14" s="62"/>
      <c r="OML14" s="62"/>
      <c r="OMM14" s="62"/>
      <c r="OMN14" s="62"/>
      <c r="OMO14" s="62"/>
      <c r="OMP14" s="62"/>
      <c r="OMQ14" s="62"/>
      <c r="OMR14" s="62"/>
      <c r="OMS14" s="62"/>
      <c r="OMT14" s="62"/>
      <c r="OMU14" s="62"/>
      <c r="OMV14" s="62"/>
      <c r="OMW14" s="62"/>
      <c r="OMX14" s="62"/>
      <c r="OMY14" s="62"/>
      <c r="OMZ14" s="62"/>
      <c r="ONA14" s="62"/>
      <c r="ONB14" s="62"/>
      <c r="ONC14" s="62"/>
      <c r="OND14" s="62"/>
      <c r="ONE14" s="62"/>
      <c r="ONF14" s="62"/>
      <c r="ONG14" s="62"/>
      <c r="ONH14" s="62"/>
      <c r="ONI14" s="62"/>
      <c r="ONJ14" s="62"/>
      <c r="ONK14" s="62"/>
      <c r="ONL14" s="62"/>
      <c r="ONM14" s="62"/>
      <c r="ONN14" s="62"/>
      <c r="ONO14" s="62"/>
      <c r="ONP14" s="62"/>
      <c r="ONQ14" s="62"/>
      <c r="ONR14" s="62"/>
      <c r="ONS14" s="62"/>
      <c r="ONT14" s="62"/>
      <c r="ONU14" s="62"/>
      <c r="ONV14" s="62"/>
      <c r="ONW14" s="62"/>
      <c r="ONX14" s="62"/>
      <c r="ONY14" s="62"/>
      <c r="ONZ14" s="62"/>
      <c r="OOA14" s="62"/>
      <c r="OOB14" s="62"/>
      <c r="OOC14" s="62"/>
      <c r="OOD14" s="62"/>
      <c r="OOE14" s="62"/>
      <c r="OOF14" s="62"/>
      <c r="OOG14" s="62"/>
      <c r="OOH14" s="62"/>
      <c r="OOI14" s="62"/>
      <c r="OOJ14" s="62"/>
      <c r="OOK14" s="62"/>
      <c r="OOL14" s="62"/>
      <c r="OOM14" s="62"/>
      <c r="OON14" s="62"/>
      <c r="OOO14" s="62"/>
      <c r="OOP14" s="62"/>
      <c r="OOQ14" s="62"/>
      <c r="OOR14" s="62"/>
      <c r="OOS14" s="62"/>
      <c r="OOT14" s="62"/>
      <c r="OOU14" s="62"/>
      <c r="OOV14" s="62"/>
      <c r="OOW14" s="62"/>
      <c r="OOX14" s="62"/>
      <c r="OOY14" s="62"/>
      <c r="OOZ14" s="62"/>
      <c r="OPA14" s="62"/>
      <c r="OPB14" s="62"/>
      <c r="OPC14" s="62"/>
      <c r="OPD14" s="62"/>
      <c r="OPE14" s="62"/>
      <c r="OPF14" s="62"/>
      <c r="OPG14" s="62"/>
      <c r="OPH14" s="62"/>
      <c r="OPI14" s="62"/>
      <c r="OPJ14" s="62"/>
      <c r="OPK14" s="62"/>
      <c r="OPL14" s="62"/>
      <c r="OPM14" s="62"/>
      <c r="OPN14" s="62"/>
      <c r="OPO14" s="62"/>
      <c r="OPP14" s="62"/>
      <c r="OPQ14" s="62"/>
      <c r="OPR14" s="62"/>
      <c r="OPS14" s="62"/>
      <c r="OPT14" s="62"/>
      <c r="OPU14" s="62"/>
      <c r="OPV14" s="62"/>
      <c r="OPW14" s="62"/>
      <c r="OPX14" s="62"/>
      <c r="OPY14" s="62"/>
      <c r="OPZ14" s="62"/>
      <c r="OQA14" s="62"/>
      <c r="OQB14" s="62"/>
      <c r="OQC14" s="62"/>
      <c r="OQD14" s="62"/>
      <c r="OQE14" s="62"/>
      <c r="OQF14" s="62"/>
      <c r="OQG14" s="62"/>
      <c r="OQH14" s="62"/>
      <c r="OQI14" s="62"/>
      <c r="OQJ14" s="62"/>
      <c r="OQK14" s="62"/>
      <c r="OQL14" s="62"/>
      <c r="OQM14" s="62"/>
      <c r="OQN14" s="62"/>
      <c r="OQO14" s="62"/>
      <c r="OQP14" s="62"/>
      <c r="OQQ14" s="62"/>
      <c r="OQR14" s="62"/>
      <c r="OQS14" s="62"/>
      <c r="OQT14" s="62"/>
      <c r="OQU14" s="62"/>
      <c r="OQV14" s="62"/>
      <c r="OQW14" s="62"/>
      <c r="OQX14" s="62"/>
      <c r="OQY14" s="62"/>
      <c r="OQZ14" s="62"/>
      <c r="ORA14" s="62"/>
      <c r="ORB14" s="62"/>
      <c r="ORC14" s="62"/>
      <c r="ORD14" s="62"/>
      <c r="ORE14" s="62"/>
      <c r="ORF14" s="62"/>
      <c r="ORG14" s="62"/>
      <c r="ORH14" s="62"/>
      <c r="ORI14" s="62"/>
      <c r="ORJ14" s="62"/>
      <c r="ORK14" s="62"/>
      <c r="ORL14" s="62"/>
      <c r="ORM14" s="62"/>
      <c r="ORN14" s="62"/>
      <c r="ORO14" s="62"/>
      <c r="ORP14" s="62"/>
      <c r="ORQ14" s="62"/>
      <c r="ORR14" s="62"/>
      <c r="ORS14" s="62"/>
      <c r="ORT14" s="62"/>
      <c r="ORU14" s="62"/>
      <c r="ORV14" s="62"/>
      <c r="ORW14" s="62"/>
      <c r="ORX14" s="62"/>
      <c r="ORY14" s="62"/>
      <c r="ORZ14" s="62"/>
      <c r="OSA14" s="62"/>
      <c r="OSB14" s="62"/>
      <c r="OSC14" s="62"/>
      <c r="OSD14" s="62"/>
      <c r="OSE14" s="62"/>
      <c r="OSF14" s="62"/>
      <c r="OSG14" s="62"/>
      <c r="OSH14" s="62"/>
      <c r="OSI14" s="62"/>
      <c r="OSJ14" s="62"/>
      <c r="OSK14" s="62"/>
      <c r="OSL14" s="62"/>
      <c r="OSM14" s="62"/>
      <c r="OSN14" s="62"/>
      <c r="OSO14" s="62"/>
      <c r="OSP14" s="62"/>
      <c r="OSQ14" s="62"/>
      <c r="OSR14" s="62"/>
      <c r="OSS14" s="62"/>
      <c r="OST14" s="62"/>
      <c r="OSU14" s="62"/>
      <c r="OSV14" s="62"/>
      <c r="OSW14" s="62"/>
      <c r="OSX14" s="62"/>
      <c r="OSY14" s="62"/>
      <c r="OSZ14" s="62"/>
      <c r="OTA14" s="62"/>
      <c r="OTB14" s="62"/>
      <c r="OTC14" s="62"/>
      <c r="OTD14" s="62"/>
      <c r="OTE14" s="62"/>
      <c r="OTF14" s="62"/>
      <c r="OTG14" s="62"/>
      <c r="OTH14" s="62"/>
      <c r="OTI14" s="62"/>
      <c r="OTJ14" s="62"/>
      <c r="OTK14" s="62"/>
      <c r="OTL14" s="62"/>
      <c r="OTM14" s="62"/>
      <c r="OTN14" s="62"/>
      <c r="OTO14" s="62"/>
      <c r="OTP14" s="62"/>
      <c r="OTQ14" s="62"/>
      <c r="OTR14" s="62"/>
      <c r="OTS14" s="62"/>
      <c r="OTT14" s="62"/>
      <c r="OTU14" s="62"/>
      <c r="OTV14" s="62"/>
      <c r="OTW14" s="62"/>
      <c r="OTX14" s="62"/>
      <c r="OTY14" s="62"/>
      <c r="OTZ14" s="62"/>
      <c r="OUA14" s="62"/>
      <c r="OUB14" s="62"/>
      <c r="OUC14" s="62"/>
      <c r="OUD14" s="62"/>
      <c r="OUE14" s="62"/>
      <c r="OUF14" s="62"/>
      <c r="OUG14" s="62"/>
      <c r="OUH14" s="62"/>
      <c r="OUI14" s="62"/>
      <c r="OUJ14" s="62"/>
      <c r="OUK14" s="62"/>
      <c r="OUL14" s="62"/>
      <c r="OUM14" s="62"/>
      <c r="OUN14" s="62"/>
      <c r="OUO14" s="62"/>
      <c r="OUP14" s="62"/>
      <c r="OUQ14" s="62"/>
      <c r="OUR14" s="62"/>
      <c r="OUS14" s="62"/>
      <c r="OUT14" s="62"/>
      <c r="OUU14" s="62"/>
      <c r="OUV14" s="62"/>
      <c r="OUW14" s="62"/>
      <c r="OUX14" s="62"/>
      <c r="OUY14" s="62"/>
      <c r="OUZ14" s="62"/>
      <c r="OVA14" s="62"/>
      <c r="OVB14" s="62"/>
      <c r="OVC14" s="62"/>
      <c r="OVD14" s="62"/>
      <c r="OVE14" s="62"/>
      <c r="OVF14" s="62"/>
      <c r="OVG14" s="62"/>
      <c r="OVH14" s="62"/>
      <c r="OVI14" s="62"/>
      <c r="OVJ14" s="62"/>
      <c r="OVK14" s="62"/>
      <c r="OVL14" s="62"/>
      <c r="OVM14" s="62"/>
      <c r="OVN14" s="62"/>
      <c r="OVO14" s="62"/>
      <c r="OVP14" s="62"/>
      <c r="OVQ14" s="62"/>
      <c r="OVR14" s="62"/>
      <c r="OVS14" s="62"/>
      <c r="OVT14" s="62"/>
      <c r="OVU14" s="62"/>
      <c r="OVV14" s="62"/>
      <c r="OVW14" s="62"/>
      <c r="OVX14" s="62"/>
      <c r="OVY14" s="62"/>
      <c r="OVZ14" s="62"/>
      <c r="OWA14" s="62"/>
      <c r="OWB14" s="62"/>
      <c r="OWC14" s="62"/>
      <c r="OWD14" s="62"/>
      <c r="OWE14" s="62"/>
      <c r="OWF14" s="62"/>
      <c r="OWG14" s="62"/>
      <c r="OWH14" s="62"/>
      <c r="OWI14" s="62"/>
      <c r="OWJ14" s="62"/>
      <c r="OWK14" s="62"/>
      <c r="OWL14" s="62"/>
      <c r="OWM14" s="62"/>
      <c r="OWN14" s="62"/>
      <c r="OWO14" s="62"/>
      <c r="OWP14" s="62"/>
      <c r="OWQ14" s="62"/>
      <c r="OWR14" s="62"/>
      <c r="OWS14" s="62"/>
      <c r="OWT14" s="62"/>
      <c r="OWU14" s="62"/>
      <c r="OWV14" s="62"/>
      <c r="OWW14" s="62"/>
      <c r="OWX14" s="62"/>
      <c r="OWY14" s="62"/>
      <c r="OWZ14" s="62"/>
      <c r="OXA14" s="62"/>
      <c r="OXB14" s="62"/>
      <c r="OXC14" s="62"/>
      <c r="OXD14" s="62"/>
      <c r="OXE14" s="62"/>
      <c r="OXF14" s="62"/>
      <c r="OXG14" s="62"/>
      <c r="OXH14" s="62"/>
      <c r="OXI14" s="62"/>
      <c r="OXJ14" s="62"/>
      <c r="OXK14" s="62"/>
      <c r="OXL14" s="62"/>
      <c r="OXM14" s="62"/>
      <c r="OXN14" s="62"/>
      <c r="OXO14" s="62"/>
      <c r="OXP14" s="62"/>
      <c r="OXQ14" s="62"/>
      <c r="OXR14" s="62"/>
      <c r="OXS14" s="62"/>
      <c r="OXT14" s="62"/>
      <c r="OXU14" s="62"/>
      <c r="OXV14" s="62"/>
      <c r="OXW14" s="62"/>
      <c r="OXX14" s="62"/>
      <c r="OXY14" s="62"/>
      <c r="OXZ14" s="62"/>
      <c r="OYA14" s="62"/>
      <c r="OYB14" s="62"/>
      <c r="OYC14" s="62"/>
      <c r="OYD14" s="62"/>
      <c r="OYE14" s="62"/>
      <c r="OYF14" s="62"/>
      <c r="OYG14" s="62"/>
      <c r="OYH14" s="62"/>
      <c r="OYI14" s="62"/>
      <c r="OYJ14" s="62"/>
      <c r="OYK14" s="62"/>
      <c r="OYL14" s="62"/>
      <c r="OYM14" s="62"/>
      <c r="OYN14" s="62"/>
      <c r="OYO14" s="62"/>
      <c r="OYP14" s="62"/>
      <c r="OYQ14" s="62"/>
      <c r="OYR14" s="62"/>
      <c r="OYS14" s="62"/>
      <c r="OYT14" s="62"/>
      <c r="OYU14" s="62"/>
      <c r="OYV14" s="62"/>
      <c r="OYW14" s="62"/>
      <c r="OYX14" s="62"/>
      <c r="OYY14" s="62"/>
      <c r="OYZ14" s="62"/>
      <c r="OZA14" s="62"/>
      <c r="OZB14" s="62"/>
      <c r="OZC14" s="62"/>
      <c r="OZD14" s="62"/>
      <c r="OZE14" s="62"/>
      <c r="OZF14" s="62"/>
      <c r="OZG14" s="62"/>
      <c r="OZH14" s="62"/>
      <c r="OZI14" s="62"/>
      <c r="OZJ14" s="62"/>
      <c r="OZK14" s="62"/>
      <c r="OZL14" s="62"/>
      <c r="OZM14" s="62"/>
      <c r="OZN14" s="62"/>
      <c r="OZO14" s="62"/>
      <c r="OZP14" s="62"/>
      <c r="OZQ14" s="62"/>
      <c r="OZR14" s="62"/>
      <c r="OZS14" s="62"/>
      <c r="OZT14" s="62"/>
      <c r="OZU14" s="62"/>
      <c r="OZV14" s="62"/>
      <c r="OZW14" s="62"/>
      <c r="OZX14" s="62"/>
      <c r="OZY14" s="62"/>
      <c r="OZZ14" s="62"/>
      <c r="PAA14" s="62"/>
      <c r="PAB14" s="62"/>
      <c r="PAC14" s="62"/>
      <c r="PAD14" s="62"/>
      <c r="PAE14" s="62"/>
      <c r="PAF14" s="62"/>
      <c r="PAG14" s="62"/>
      <c r="PAH14" s="62"/>
      <c r="PAI14" s="62"/>
      <c r="PAJ14" s="62"/>
      <c r="PAK14" s="62"/>
      <c r="PAL14" s="62"/>
      <c r="PAM14" s="62"/>
      <c r="PAN14" s="62"/>
      <c r="PAO14" s="62"/>
      <c r="PAP14" s="62"/>
      <c r="PAQ14" s="62"/>
      <c r="PAR14" s="62"/>
      <c r="PAS14" s="62"/>
      <c r="PAT14" s="62"/>
      <c r="PAU14" s="62"/>
      <c r="PAV14" s="62"/>
      <c r="PAW14" s="62"/>
      <c r="PAX14" s="62"/>
      <c r="PAY14" s="62"/>
      <c r="PAZ14" s="62"/>
      <c r="PBA14" s="62"/>
      <c r="PBB14" s="62"/>
      <c r="PBC14" s="62"/>
      <c r="PBD14" s="62"/>
      <c r="PBE14" s="62"/>
      <c r="PBF14" s="62"/>
      <c r="PBG14" s="62"/>
      <c r="PBH14" s="62"/>
      <c r="PBI14" s="62"/>
      <c r="PBJ14" s="62"/>
      <c r="PBK14" s="62"/>
      <c r="PBL14" s="62"/>
      <c r="PBM14" s="62"/>
      <c r="PBN14" s="62"/>
      <c r="PBO14" s="62"/>
      <c r="PBP14" s="62"/>
      <c r="PBQ14" s="62"/>
      <c r="PBR14" s="62"/>
      <c r="PBS14" s="62"/>
      <c r="PBT14" s="62"/>
      <c r="PBU14" s="62"/>
      <c r="PBV14" s="62"/>
      <c r="PBW14" s="62"/>
      <c r="PBX14" s="62"/>
      <c r="PBY14" s="62"/>
      <c r="PBZ14" s="62"/>
      <c r="PCA14" s="62"/>
      <c r="PCB14" s="62"/>
      <c r="PCC14" s="62"/>
      <c r="PCD14" s="62"/>
      <c r="PCE14" s="62"/>
      <c r="PCF14" s="62"/>
      <c r="PCG14" s="62"/>
      <c r="PCH14" s="62"/>
      <c r="PCI14" s="62"/>
      <c r="PCJ14" s="62"/>
      <c r="PCK14" s="62"/>
      <c r="PCL14" s="62"/>
      <c r="PCM14" s="62"/>
      <c r="PCN14" s="62"/>
      <c r="PCO14" s="62"/>
      <c r="PCP14" s="62"/>
      <c r="PCQ14" s="62"/>
      <c r="PCR14" s="62"/>
      <c r="PCS14" s="62"/>
      <c r="PCT14" s="62"/>
      <c r="PCU14" s="62"/>
      <c r="PCV14" s="62"/>
      <c r="PCW14" s="62"/>
      <c r="PCX14" s="62"/>
      <c r="PCY14" s="62"/>
      <c r="PCZ14" s="62"/>
      <c r="PDA14" s="62"/>
      <c r="PDB14" s="62"/>
      <c r="PDC14" s="62"/>
      <c r="PDD14" s="62"/>
      <c r="PDE14" s="62"/>
      <c r="PDF14" s="62"/>
      <c r="PDG14" s="62"/>
      <c r="PDH14" s="62"/>
      <c r="PDI14" s="62"/>
      <c r="PDJ14" s="62"/>
      <c r="PDK14" s="62"/>
      <c r="PDL14" s="62"/>
      <c r="PDM14" s="62"/>
      <c r="PDN14" s="62"/>
      <c r="PDO14" s="62"/>
      <c r="PDP14" s="62"/>
      <c r="PDQ14" s="62"/>
      <c r="PDR14" s="62"/>
      <c r="PDS14" s="62"/>
      <c r="PDT14" s="62"/>
      <c r="PDU14" s="62"/>
      <c r="PDV14" s="62"/>
      <c r="PDW14" s="62"/>
      <c r="PDX14" s="62"/>
      <c r="PDY14" s="62"/>
      <c r="PDZ14" s="62"/>
      <c r="PEA14" s="62"/>
      <c r="PEB14" s="62"/>
      <c r="PEC14" s="62"/>
      <c r="PED14" s="62"/>
      <c r="PEE14" s="62"/>
      <c r="PEF14" s="62"/>
      <c r="PEG14" s="62"/>
      <c r="PEH14" s="62"/>
      <c r="PEI14" s="62"/>
      <c r="PEJ14" s="62"/>
      <c r="PEK14" s="62"/>
      <c r="PEL14" s="62"/>
      <c r="PEM14" s="62"/>
      <c r="PEN14" s="62"/>
      <c r="PEO14" s="62"/>
      <c r="PEP14" s="62"/>
      <c r="PEQ14" s="62"/>
      <c r="PER14" s="62"/>
      <c r="PES14" s="62"/>
      <c r="PET14" s="62"/>
      <c r="PEU14" s="62"/>
      <c r="PEV14" s="62"/>
      <c r="PEW14" s="62"/>
      <c r="PEX14" s="62"/>
      <c r="PEY14" s="62"/>
      <c r="PEZ14" s="62"/>
      <c r="PFA14" s="62"/>
      <c r="PFB14" s="62"/>
      <c r="PFC14" s="62"/>
      <c r="PFD14" s="62"/>
      <c r="PFE14" s="62"/>
      <c r="PFF14" s="62"/>
      <c r="PFG14" s="62"/>
      <c r="PFH14" s="62"/>
      <c r="PFI14" s="62"/>
      <c r="PFJ14" s="62"/>
      <c r="PFK14" s="62"/>
      <c r="PFL14" s="62"/>
      <c r="PFM14" s="62"/>
      <c r="PFN14" s="62"/>
      <c r="PFO14" s="62"/>
      <c r="PFP14" s="62"/>
      <c r="PFQ14" s="62"/>
      <c r="PFR14" s="62"/>
      <c r="PFS14" s="62"/>
      <c r="PFT14" s="62"/>
      <c r="PFU14" s="62"/>
      <c r="PFV14" s="62"/>
      <c r="PFW14" s="62"/>
      <c r="PFX14" s="62"/>
      <c r="PFY14" s="62"/>
      <c r="PFZ14" s="62"/>
      <c r="PGA14" s="62"/>
      <c r="PGB14" s="62"/>
      <c r="PGC14" s="62"/>
      <c r="PGD14" s="62"/>
      <c r="PGE14" s="62"/>
      <c r="PGF14" s="62"/>
      <c r="PGG14" s="62"/>
      <c r="PGH14" s="62"/>
      <c r="PGI14" s="62"/>
      <c r="PGJ14" s="62"/>
      <c r="PGK14" s="62"/>
      <c r="PGL14" s="62"/>
      <c r="PGM14" s="62"/>
      <c r="PGN14" s="62"/>
      <c r="PGO14" s="62"/>
      <c r="PGP14" s="62"/>
      <c r="PGQ14" s="62"/>
      <c r="PGR14" s="62"/>
      <c r="PGS14" s="62"/>
      <c r="PGT14" s="62"/>
      <c r="PGU14" s="62"/>
      <c r="PGV14" s="62"/>
      <c r="PGW14" s="62"/>
      <c r="PGX14" s="62"/>
      <c r="PGY14" s="62"/>
      <c r="PGZ14" s="62"/>
      <c r="PHA14" s="62"/>
      <c r="PHB14" s="62"/>
      <c r="PHC14" s="62"/>
      <c r="PHD14" s="62"/>
      <c r="PHE14" s="62"/>
      <c r="PHF14" s="62"/>
      <c r="PHG14" s="62"/>
      <c r="PHH14" s="62"/>
      <c r="PHI14" s="62"/>
      <c r="PHJ14" s="62"/>
      <c r="PHK14" s="62"/>
      <c r="PHL14" s="62"/>
      <c r="PHM14" s="62"/>
      <c r="PHN14" s="62"/>
      <c r="PHO14" s="62"/>
      <c r="PHP14" s="62"/>
      <c r="PHQ14" s="62"/>
      <c r="PHR14" s="62"/>
      <c r="PHS14" s="62"/>
      <c r="PHT14" s="62"/>
      <c r="PHU14" s="62"/>
      <c r="PHV14" s="62"/>
      <c r="PHW14" s="62"/>
      <c r="PHX14" s="62"/>
      <c r="PHY14" s="62"/>
      <c r="PHZ14" s="62"/>
      <c r="PIA14" s="62"/>
      <c r="PIB14" s="62"/>
      <c r="PIC14" s="62"/>
      <c r="PID14" s="62"/>
      <c r="PIE14" s="62"/>
      <c r="PIF14" s="62"/>
      <c r="PIG14" s="62"/>
      <c r="PIH14" s="62"/>
      <c r="PII14" s="62"/>
      <c r="PIJ14" s="62"/>
      <c r="PIK14" s="62"/>
      <c r="PIL14" s="62"/>
      <c r="PIM14" s="62"/>
      <c r="PIN14" s="62"/>
      <c r="PIO14" s="62"/>
      <c r="PIP14" s="62"/>
      <c r="PIQ14" s="62"/>
      <c r="PIR14" s="62"/>
      <c r="PIS14" s="62"/>
      <c r="PIT14" s="62"/>
      <c r="PIU14" s="62"/>
      <c r="PIV14" s="62"/>
      <c r="PIW14" s="62"/>
      <c r="PIX14" s="62"/>
      <c r="PIY14" s="62"/>
      <c r="PIZ14" s="62"/>
      <c r="PJA14" s="62"/>
      <c r="PJB14" s="62"/>
      <c r="PJC14" s="62"/>
      <c r="PJD14" s="62"/>
      <c r="PJE14" s="62"/>
      <c r="PJF14" s="62"/>
      <c r="PJG14" s="62"/>
      <c r="PJH14" s="62"/>
      <c r="PJI14" s="62"/>
      <c r="PJJ14" s="62"/>
      <c r="PJK14" s="62"/>
      <c r="PJL14" s="62"/>
      <c r="PJM14" s="62"/>
      <c r="PJN14" s="62"/>
      <c r="PJO14" s="62"/>
      <c r="PJP14" s="62"/>
      <c r="PJQ14" s="62"/>
      <c r="PJR14" s="62"/>
      <c r="PJS14" s="62"/>
      <c r="PJT14" s="62"/>
      <c r="PJU14" s="62"/>
      <c r="PJV14" s="62"/>
      <c r="PJW14" s="62"/>
      <c r="PJX14" s="62"/>
      <c r="PJY14" s="62"/>
      <c r="PJZ14" s="62"/>
      <c r="PKA14" s="62"/>
      <c r="PKB14" s="62"/>
      <c r="PKC14" s="62"/>
      <c r="PKD14" s="62"/>
      <c r="PKE14" s="62"/>
      <c r="PKF14" s="62"/>
      <c r="PKG14" s="62"/>
      <c r="PKH14" s="62"/>
      <c r="PKI14" s="62"/>
      <c r="PKJ14" s="62"/>
      <c r="PKK14" s="62"/>
      <c r="PKL14" s="62"/>
      <c r="PKM14" s="62"/>
      <c r="PKN14" s="62"/>
      <c r="PKO14" s="62"/>
      <c r="PKP14" s="62"/>
      <c r="PKQ14" s="62"/>
      <c r="PKR14" s="62"/>
      <c r="PKS14" s="62"/>
      <c r="PKT14" s="62"/>
      <c r="PKU14" s="62"/>
      <c r="PKV14" s="62"/>
      <c r="PKW14" s="62"/>
      <c r="PKX14" s="62"/>
      <c r="PKY14" s="62"/>
      <c r="PKZ14" s="62"/>
      <c r="PLA14" s="62"/>
      <c r="PLB14" s="62"/>
      <c r="PLC14" s="62"/>
      <c r="PLD14" s="62"/>
      <c r="PLE14" s="62"/>
      <c r="PLF14" s="62"/>
      <c r="PLG14" s="62"/>
      <c r="PLH14" s="62"/>
      <c r="PLI14" s="62"/>
      <c r="PLJ14" s="62"/>
      <c r="PLK14" s="62"/>
      <c r="PLL14" s="62"/>
      <c r="PLM14" s="62"/>
      <c r="PLN14" s="62"/>
      <c r="PLO14" s="62"/>
      <c r="PLP14" s="62"/>
      <c r="PLQ14" s="62"/>
      <c r="PLR14" s="62"/>
      <c r="PLS14" s="62"/>
      <c r="PLT14" s="62"/>
      <c r="PLU14" s="62"/>
      <c r="PLV14" s="62"/>
      <c r="PLW14" s="62"/>
      <c r="PLX14" s="62"/>
      <c r="PLY14" s="62"/>
      <c r="PLZ14" s="62"/>
      <c r="PMA14" s="62"/>
      <c r="PMB14" s="62"/>
      <c r="PMC14" s="62"/>
      <c r="PMD14" s="62"/>
      <c r="PME14" s="62"/>
      <c r="PMF14" s="62"/>
      <c r="PMG14" s="62"/>
      <c r="PMH14" s="62"/>
      <c r="PMI14" s="62"/>
      <c r="PMJ14" s="62"/>
      <c r="PMK14" s="62"/>
      <c r="PML14" s="62"/>
      <c r="PMM14" s="62"/>
      <c r="PMN14" s="62"/>
      <c r="PMO14" s="62"/>
      <c r="PMP14" s="62"/>
      <c r="PMQ14" s="62"/>
      <c r="PMR14" s="62"/>
      <c r="PMS14" s="62"/>
      <c r="PMT14" s="62"/>
      <c r="PMU14" s="62"/>
      <c r="PMV14" s="62"/>
      <c r="PMW14" s="62"/>
      <c r="PMX14" s="62"/>
      <c r="PMY14" s="62"/>
      <c r="PMZ14" s="62"/>
      <c r="PNA14" s="62"/>
      <c r="PNB14" s="62"/>
      <c r="PNC14" s="62"/>
      <c r="PND14" s="62"/>
      <c r="PNE14" s="62"/>
      <c r="PNF14" s="62"/>
      <c r="PNG14" s="62"/>
      <c r="PNH14" s="62"/>
      <c r="PNI14" s="62"/>
      <c r="PNJ14" s="62"/>
      <c r="PNK14" s="62"/>
      <c r="PNL14" s="62"/>
      <c r="PNM14" s="62"/>
      <c r="PNN14" s="62"/>
      <c r="PNO14" s="62"/>
      <c r="PNP14" s="62"/>
      <c r="PNQ14" s="62"/>
      <c r="PNR14" s="62"/>
      <c r="PNS14" s="62"/>
      <c r="PNT14" s="62"/>
      <c r="PNU14" s="62"/>
      <c r="PNV14" s="62"/>
      <c r="PNW14" s="62"/>
      <c r="PNX14" s="62"/>
      <c r="PNY14" s="62"/>
      <c r="PNZ14" s="62"/>
      <c r="POA14" s="62"/>
      <c r="POB14" s="62"/>
      <c r="POC14" s="62"/>
      <c r="POD14" s="62"/>
      <c r="POE14" s="62"/>
      <c r="POF14" s="62"/>
      <c r="POG14" s="62"/>
      <c r="POH14" s="62"/>
      <c r="POI14" s="62"/>
      <c r="POJ14" s="62"/>
      <c r="POK14" s="62"/>
      <c r="POL14" s="62"/>
      <c r="POM14" s="62"/>
      <c r="PON14" s="62"/>
      <c r="POO14" s="62"/>
      <c r="POP14" s="62"/>
      <c r="POQ14" s="62"/>
      <c r="POR14" s="62"/>
      <c r="POS14" s="62"/>
      <c r="POT14" s="62"/>
      <c r="POU14" s="62"/>
      <c r="POV14" s="62"/>
      <c r="POW14" s="62"/>
      <c r="POX14" s="62"/>
      <c r="POY14" s="62"/>
      <c r="POZ14" s="62"/>
      <c r="PPA14" s="62"/>
      <c r="PPB14" s="62"/>
      <c r="PPC14" s="62"/>
      <c r="PPD14" s="62"/>
      <c r="PPE14" s="62"/>
      <c r="PPF14" s="62"/>
      <c r="PPG14" s="62"/>
      <c r="PPH14" s="62"/>
      <c r="PPI14" s="62"/>
      <c r="PPJ14" s="62"/>
      <c r="PPK14" s="62"/>
      <c r="PPL14" s="62"/>
      <c r="PPM14" s="62"/>
      <c r="PPN14" s="62"/>
      <c r="PPO14" s="62"/>
      <c r="PPP14" s="62"/>
      <c r="PPQ14" s="62"/>
      <c r="PPR14" s="62"/>
      <c r="PPS14" s="62"/>
      <c r="PPT14" s="62"/>
      <c r="PPU14" s="62"/>
      <c r="PPV14" s="62"/>
      <c r="PPW14" s="62"/>
      <c r="PPX14" s="62"/>
      <c r="PPY14" s="62"/>
      <c r="PPZ14" s="62"/>
      <c r="PQA14" s="62"/>
      <c r="PQB14" s="62"/>
      <c r="PQC14" s="62"/>
      <c r="PQD14" s="62"/>
      <c r="PQE14" s="62"/>
      <c r="PQF14" s="62"/>
      <c r="PQG14" s="62"/>
      <c r="PQH14" s="62"/>
      <c r="PQI14" s="62"/>
      <c r="PQJ14" s="62"/>
      <c r="PQK14" s="62"/>
      <c r="PQL14" s="62"/>
      <c r="PQM14" s="62"/>
      <c r="PQN14" s="62"/>
      <c r="PQO14" s="62"/>
      <c r="PQP14" s="62"/>
      <c r="PQQ14" s="62"/>
      <c r="PQR14" s="62"/>
      <c r="PQS14" s="62"/>
      <c r="PQT14" s="62"/>
      <c r="PQU14" s="62"/>
      <c r="PQV14" s="62"/>
      <c r="PQW14" s="62"/>
      <c r="PQX14" s="62"/>
      <c r="PQY14" s="62"/>
      <c r="PQZ14" s="62"/>
      <c r="PRA14" s="62"/>
      <c r="PRB14" s="62"/>
      <c r="PRC14" s="62"/>
      <c r="PRD14" s="62"/>
      <c r="PRE14" s="62"/>
      <c r="PRF14" s="62"/>
      <c r="PRG14" s="62"/>
      <c r="PRH14" s="62"/>
      <c r="PRI14" s="62"/>
      <c r="PRJ14" s="62"/>
      <c r="PRK14" s="62"/>
      <c r="PRL14" s="62"/>
      <c r="PRM14" s="62"/>
      <c r="PRN14" s="62"/>
      <c r="PRO14" s="62"/>
      <c r="PRP14" s="62"/>
      <c r="PRQ14" s="62"/>
      <c r="PRR14" s="62"/>
      <c r="PRS14" s="62"/>
      <c r="PRT14" s="62"/>
      <c r="PRU14" s="62"/>
      <c r="PRV14" s="62"/>
      <c r="PRW14" s="62"/>
      <c r="PRX14" s="62"/>
      <c r="PRY14" s="62"/>
      <c r="PRZ14" s="62"/>
      <c r="PSA14" s="62"/>
      <c r="PSB14" s="62"/>
      <c r="PSC14" s="62"/>
      <c r="PSD14" s="62"/>
      <c r="PSE14" s="62"/>
      <c r="PSF14" s="62"/>
      <c r="PSG14" s="62"/>
      <c r="PSH14" s="62"/>
      <c r="PSI14" s="62"/>
      <c r="PSJ14" s="62"/>
      <c r="PSK14" s="62"/>
      <c r="PSL14" s="62"/>
      <c r="PSM14" s="62"/>
      <c r="PSN14" s="62"/>
      <c r="PSO14" s="62"/>
      <c r="PSP14" s="62"/>
      <c r="PSQ14" s="62"/>
      <c r="PSR14" s="62"/>
      <c r="PSS14" s="62"/>
      <c r="PST14" s="62"/>
      <c r="PSU14" s="62"/>
      <c r="PSV14" s="62"/>
      <c r="PSW14" s="62"/>
      <c r="PSX14" s="62"/>
      <c r="PSY14" s="62"/>
      <c r="PSZ14" s="62"/>
      <c r="PTA14" s="62"/>
      <c r="PTB14" s="62"/>
      <c r="PTC14" s="62"/>
      <c r="PTD14" s="62"/>
      <c r="PTE14" s="62"/>
      <c r="PTF14" s="62"/>
      <c r="PTG14" s="62"/>
      <c r="PTH14" s="62"/>
      <c r="PTI14" s="62"/>
      <c r="PTJ14" s="62"/>
      <c r="PTK14" s="62"/>
      <c r="PTL14" s="62"/>
      <c r="PTM14" s="62"/>
      <c r="PTN14" s="62"/>
      <c r="PTO14" s="62"/>
      <c r="PTP14" s="62"/>
      <c r="PTQ14" s="62"/>
      <c r="PTR14" s="62"/>
      <c r="PTS14" s="62"/>
      <c r="PTT14" s="62"/>
      <c r="PTU14" s="62"/>
      <c r="PTV14" s="62"/>
      <c r="PTW14" s="62"/>
      <c r="PTX14" s="62"/>
      <c r="PTY14" s="62"/>
      <c r="PTZ14" s="62"/>
      <c r="PUA14" s="62"/>
      <c r="PUB14" s="62"/>
      <c r="PUC14" s="62"/>
      <c r="PUD14" s="62"/>
      <c r="PUE14" s="62"/>
      <c r="PUF14" s="62"/>
      <c r="PUG14" s="62"/>
      <c r="PUH14" s="62"/>
      <c r="PUI14" s="62"/>
      <c r="PUJ14" s="62"/>
      <c r="PUK14" s="62"/>
      <c r="PUL14" s="62"/>
      <c r="PUM14" s="62"/>
      <c r="PUN14" s="62"/>
      <c r="PUO14" s="62"/>
      <c r="PUP14" s="62"/>
      <c r="PUQ14" s="62"/>
      <c r="PUR14" s="62"/>
      <c r="PUS14" s="62"/>
      <c r="PUT14" s="62"/>
      <c r="PUU14" s="62"/>
      <c r="PUV14" s="62"/>
      <c r="PUW14" s="62"/>
      <c r="PUX14" s="62"/>
      <c r="PUY14" s="62"/>
      <c r="PUZ14" s="62"/>
      <c r="PVA14" s="62"/>
      <c r="PVB14" s="62"/>
      <c r="PVC14" s="62"/>
      <c r="PVD14" s="62"/>
      <c r="PVE14" s="62"/>
      <c r="PVF14" s="62"/>
      <c r="PVG14" s="62"/>
      <c r="PVH14" s="62"/>
      <c r="PVI14" s="62"/>
      <c r="PVJ14" s="62"/>
      <c r="PVK14" s="62"/>
      <c r="PVL14" s="62"/>
      <c r="PVM14" s="62"/>
      <c r="PVN14" s="62"/>
      <c r="PVO14" s="62"/>
      <c r="PVP14" s="62"/>
      <c r="PVQ14" s="62"/>
      <c r="PVR14" s="62"/>
      <c r="PVS14" s="62"/>
      <c r="PVT14" s="62"/>
      <c r="PVU14" s="62"/>
      <c r="PVV14" s="62"/>
      <c r="PVW14" s="62"/>
      <c r="PVX14" s="62"/>
      <c r="PVY14" s="62"/>
      <c r="PVZ14" s="62"/>
      <c r="PWA14" s="62"/>
      <c r="PWB14" s="62"/>
      <c r="PWC14" s="62"/>
      <c r="PWD14" s="62"/>
      <c r="PWE14" s="62"/>
      <c r="PWF14" s="62"/>
      <c r="PWG14" s="62"/>
      <c r="PWH14" s="62"/>
      <c r="PWI14" s="62"/>
      <c r="PWJ14" s="62"/>
      <c r="PWK14" s="62"/>
      <c r="PWL14" s="62"/>
      <c r="PWM14" s="62"/>
      <c r="PWN14" s="62"/>
      <c r="PWO14" s="62"/>
      <c r="PWP14" s="62"/>
      <c r="PWQ14" s="62"/>
      <c r="PWR14" s="62"/>
      <c r="PWS14" s="62"/>
      <c r="PWT14" s="62"/>
      <c r="PWU14" s="62"/>
      <c r="PWV14" s="62"/>
      <c r="PWW14" s="62"/>
      <c r="PWX14" s="62"/>
      <c r="PWY14" s="62"/>
      <c r="PWZ14" s="62"/>
      <c r="PXA14" s="62"/>
      <c r="PXB14" s="62"/>
      <c r="PXC14" s="62"/>
      <c r="PXD14" s="62"/>
      <c r="PXE14" s="62"/>
      <c r="PXF14" s="62"/>
      <c r="PXG14" s="62"/>
      <c r="PXH14" s="62"/>
      <c r="PXI14" s="62"/>
      <c r="PXJ14" s="62"/>
      <c r="PXK14" s="62"/>
      <c r="PXL14" s="62"/>
      <c r="PXM14" s="62"/>
      <c r="PXN14" s="62"/>
      <c r="PXO14" s="62"/>
      <c r="PXP14" s="62"/>
      <c r="PXQ14" s="62"/>
      <c r="PXR14" s="62"/>
      <c r="PXS14" s="62"/>
      <c r="PXT14" s="62"/>
      <c r="PXU14" s="62"/>
      <c r="PXV14" s="62"/>
      <c r="PXW14" s="62"/>
      <c r="PXX14" s="62"/>
      <c r="PXY14" s="62"/>
      <c r="PXZ14" s="62"/>
      <c r="PYA14" s="62"/>
      <c r="PYB14" s="62"/>
      <c r="PYC14" s="62"/>
      <c r="PYD14" s="62"/>
      <c r="PYE14" s="62"/>
      <c r="PYF14" s="62"/>
      <c r="PYG14" s="62"/>
      <c r="PYH14" s="62"/>
      <c r="PYI14" s="62"/>
      <c r="PYJ14" s="62"/>
      <c r="PYK14" s="62"/>
      <c r="PYL14" s="62"/>
      <c r="PYM14" s="62"/>
      <c r="PYN14" s="62"/>
      <c r="PYO14" s="62"/>
      <c r="PYP14" s="62"/>
      <c r="PYQ14" s="62"/>
      <c r="PYR14" s="62"/>
      <c r="PYS14" s="62"/>
      <c r="PYT14" s="62"/>
      <c r="PYU14" s="62"/>
      <c r="PYV14" s="62"/>
      <c r="PYW14" s="62"/>
      <c r="PYX14" s="62"/>
      <c r="PYY14" s="62"/>
      <c r="PYZ14" s="62"/>
      <c r="PZA14" s="62"/>
      <c r="PZB14" s="62"/>
      <c r="PZC14" s="62"/>
      <c r="PZD14" s="62"/>
      <c r="PZE14" s="62"/>
      <c r="PZF14" s="62"/>
      <c r="PZG14" s="62"/>
      <c r="PZH14" s="62"/>
      <c r="PZI14" s="62"/>
      <c r="PZJ14" s="62"/>
      <c r="PZK14" s="62"/>
      <c r="PZL14" s="62"/>
      <c r="PZM14" s="62"/>
      <c r="PZN14" s="62"/>
      <c r="PZO14" s="62"/>
      <c r="PZP14" s="62"/>
      <c r="PZQ14" s="62"/>
      <c r="PZR14" s="62"/>
      <c r="PZS14" s="62"/>
      <c r="PZT14" s="62"/>
      <c r="PZU14" s="62"/>
      <c r="PZV14" s="62"/>
      <c r="PZW14" s="62"/>
      <c r="PZX14" s="62"/>
      <c r="PZY14" s="62"/>
      <c r="PZZ14" s="62"/>
      <c r="QAA14" s="62"/>
      <c r="QAB14" s="62"/>
      <c r="QAC14" s="62"/>
      <c r="QAD14" s="62"/>
      <c r="QAE14" s="62"/>
      <c r="QAF14" s="62"/>
      <c r="QAG14" s="62"/>
      <c r="QAH14" s="62"/>
      <c r="QAI14" s="62"/>
      <c r="QAJ14" s="62"/>
      <c r="QAK14" s="62"/>
      <c r="QAL14" s="62"/>
      <c r="QAM14" s="62"/>
      <c r="QAN14" s="62"/>
      <c r="QAO14" s="62"/>
      <c r="QAP14" s="62"/>
      <c r="QAQ14" s="62"/>
      <c r="QAR14" s="62"/>
      <c r="QAS14" s="62"/>
      <c r="QAT14" s="62"/>
      <c r="QAU14" s="62"/>
      <c r="QAV14" s="62"/>
      <c r="QAW14" s="62"/>
      <c r="QAX14" s="62"/>
      <c r="QAY14" s="62"/>
      <c r="QAZ14" s="62"/>
      <c r="QBA14" s="62"/>
      <c r="QBB14" s="62"/>
      <c r="QBC14" s="62"/>
      <c r="QBD14" s="62"/>
      <c r="QBE14" s="62"/>
      <c r="QBF14" s="62"/>
      <c r="QBG14" s="62"/>
      <c r="QBH14" s="62"/>
      <c r="QBI14" s="62"/>
      <c r="QBJ14" s="62"/>
      <c r="QBK14" s="62"/>
      <c r="QBL14" s="62"/>
      <c r="QBM14" s="62"/>
      <c r="QBN14" s="62"/>
      <c r="QBO14" s="62"/>
      <c r="QBP14" s="62"/>
      <c r="QBQ14" s="62"/>
      <c r="QBR14" s="62"/>
      <c r="QBS14" s="62"/>
      <c r="QBT14" s="62"/>
      <c r="QBU14" s="62"/>
      <c r="QBV14" s="62"/>
      <c r="QBW14" s="62"/>
      <c r="QBX14" s="62"/>
      <c r="QBY14" s="62"/>
      <c r="QBZ14" s="62"/>
      <c r="QCA14" s="62"/>
      <c r="QCB14" s="62"/>
      <c r="QCC14" s="62"/>
      <c r="QCD14" s="62"/>
      <c r="QCE14" s="62"/>
      <c r="QCF14" s="62"/>
      <c r="QCG14" s="62"/>
      <c r="QCH14" s="62"/>
      <c r="QCI14" s="62"/>
      <c r="QCJ14" s="62"/>
      <c r="QCK14" s="62"/>
      <c r="QCL14" s="62"/>
      <c r="QCM14" s="62"/>
      <c r="QCN14" s="62"/>
      <c r="QCO14" s="62"/>
      <c r="QCP14" s="62"/>
      <c r="QCQ14" s="62"/>
      <c r="QCR14" s="62"/>
      <c r="QCS14" s="62"/>
      <c r="QCT14" s="62"/>
      <c r="QCU14" s="62"/>
      <c r="QCV14" s="62"/>
      <c r="QCW14" s="62"/>
      <c r="QCX14" s="62"/>
      <c r="QCY14" s="62"/>
      <c r="QCZ14" s="62"/>
      <c r="QDA14" s="62"/>
      <c r="QDB14" s="62"/>
      <c r="QDC14" s="62"/>
      <c r="QDD14" s="62"/>
      <c r="QDE14" s="62"/>
      <c r="QDF14" s="62"/>
      <c r="QDG14" s="62"/>
      <c r="QDH14" s="62"/>
      <c r="QDI14" s="62"/>
      <c r="QDJ14" s="62"/>
      <c r="QDK14" s="62"/>
      <c r="QDL14" s="62"/>
      <c r="QDM14" s="62"/>
      <c r="QDN14" s="62"/>
      <c r="QDO14" s="62"/>
      <c r="QDP14" s="62"/>
      <c r="QDQ14" s="62"/>
      <c r="QDR14" s="62"/>
      <c r="QDS14" s="62"/>
      <c r="QDT14" s="62"/>
      <c r="QDU14" s="62"/>
      <c r="QDV14" s="62"/>
      <c r="QDW14" s="62"/>
      <c r="QDX14" s="62"/>
      <c r="QDY14" s="62"/>
      <c r="QDZ14" s="62"/>
      <c r="QEA14" s="62"/>
      <c r="QEB14" s="62"/>
      <c r="QEC14" s="62"/>
      <c r="QED14" s="62"/>
      <c r="QEE14" s="62"/>
      <c r="QEF14" s="62"/>
      <c r="QEG14" s="62"/>
      <c r="QEH14" s="62"/>
      <c r="QEI14" s="62"/>
      <c r="QEJ14" s="62"/>
      <c r="QEK14" s="62"/>
      <c r="QEL14" s="62"/>
      <c r="QEM14" s="62"/>
      <c r="QEN14" s="62"/>
      <c r="QEO14" s="62"/>
      <c r="QEP14" s="62"/>
      <c r="QEQ14" s="62"/>
      <c r="QER14" s="62"/>
      <c r="QES14" s="62"/>
      <c r="QET14" s="62"/>
      <c r="QEU14" s="62"/>
      <c r="QEV14" s="62"/>
      <c r="QEW14" s="62"/>
      <c r="QEX14" s="62"/>
      <c r="QEY14" s="62"/>
      <c r="QEZ14" s="62"/>
      <c r="QFA14" s="62"/>
      <c r="QFB14" s="62"/>
      <c r="QFC14" s="62"/>
      <c r="QFD14" s="62"/>
      <c r="QFE14" s="62"/>
      <c r="QFF14" s="62"/>
      <c r="QFG14" s="62"/>
      <c r="QFH14" s="62"/>
      <c r="QFI14" s="62"/>
      <c r="QFJ14" s="62"/>
      <c r="QFK14" s="62"/>
      <c r="QFL14" s="62"/>
      <c r="QFM14" s="62"/>
      <c r="QFN14" s="62"/>
      <c r="QFO14" s="62"/>
      <c r="QFP14" s="62"/>
      <c r="QFQ14" s="62"/>
      <c r="QFR14" s="62"/>
      <c r="QFS14" s="62"/>
      <c r="QFT14" s="62"/>
      <c r="QFU14" s="62"/>
      <c r="QFV14" s="62"/>
      <c r="QFW14" s="62"/>
      <c r="QFX14" s="62"/>
      <c r="QFY14" s="62"/>
      <c r="QFZ14" s="62"/>
      <c r="QGA14" s="62"/>
      <c r="QGB14" s="62"/>
      <c r="QGC14" s="62"/>
      <c r="QGD14" s="62"/>
      <c r="QGE14" s="62"/>
      <c r="QGF14" s="62"/>
      <c r="QGG14" s="62"/>
      <c r="QGH14" s="62"/>
      <c r="QGI14" s="62"/>
      <c r="QGJ14" s="62"/>
      <c r="QGK14" s="62"/>
      <c r="QGL14" s="62"/>
      <c r="QGM14" s="62"/>
      <c r="QGN14" s="62"/>
      <c r="QGO14" s="62"/>
      <c r="QGP14" s="62"/>
      <c r="QGQ14" s="62"/>
      <c r="QGR14" s="62"/>
      <c r="QGS14" s="62"/>
      <c r="QGT14" s="62"/>
      <c r="QGU14" s="62"/>
      <c r="QGV14" s="62"/>
      <c r="QGW14" s="62"/>
      <c r="QGX14" s="62"/>
      <c r="QGY14" s="62"/>
      <c r="QGZ14" s="62"/>
      <c r="QHA14" s="62"/>
      <c r="QHB14" s="62"/>
      <c r="QHC14" s="62"/>
      <c r="QHD14" s="62"/>
      <c r="QHE14" s="62"/>
      <c r="QHF14" s="62"/>
      <c r="QHG14" s="62"/>
      <c r="QHH14" s="62"/>
      <c r="QHI14" s="62"/>
      <c r="QHJ14" s="62"/>
      <c r="QHK14" s="62"/>
      <c r="QHL14" s="62"/>
      <c r="QHM14" s="62"/>
      <c r="QHN14" s="62"/>
      <c r="QHO14" s="62"/>
      <c r="QHP14" s="62"/>
      <c r="QHQ14" s="62"/>
      <c r="QHR14" s="62"/>
      <c r="QHS14" s="62"/>
      <c r="QHT14" s="62"/>
      <c r="QHU14" s="62"/>
      <c r="QHV14" s="62"/>
      <c r="QHW14" s="62"/>
      <c r="QHX14" s="62"/>
      <c r="QHY14" s="62"/>
      <c r="QHZ14" s="62"/>
      <c r="QIA14" s="62"/>
      <c r="QIB14" s="62"/>
      <c r="QIC14" s="62"/>
      <c r="QID14" s="62"/>
      <c r="QIE14" s="62"/>
      <c r="QIF14" s="62"/>
      <c r="QIG14" s="62"/>
      <c r="QIH14" s="62"/>
      <c r="QII14" s="62"/>
      <c r="QIJ14" s="62"/>
      <c r="QIK14" s="62"/>
      <c r="QIL14" s="62"/>
      <c r="QIM14" s="62"/>
      <c r="QIN14" s="62"/>
      <c r="QIO14" s="62"/>
      <c r="QIP14" s="62"/>
      <c r="QIQ14" s="62"/>
      <c r="QIR14" s="62"/>
      <c r="QIS14" s="62"/>
      <c r="QIT14" s="62"/>
      <c r="QIU14" s="62"/>
      <c r="QIV14" s="62"/>
      <c r="QIW14" s="62"/>
      <c r="QIX14" s="62"/>
      <c r="QIY14" s="62"/>
      <c r="QIZ14" s="62"/>
      <c r="QJA14" s="62"/>
      <c r="QJB14" s="62"/>
      <c r="QJC14" s="62"/>
      <c r="QJD14" s="62"/>
      <c r="QJE14" s="62"/>
      <c r="QJF14" s="62"/>
      <c r="QJG14" s="62"/>
      <c r="QJH14" s="62"/>
      <c r="QJI14" s="62"/>
      <c r="QJJ14" s="62"/>
      <c r="QJK14" s="62"/>
      <c r="QJL14" s="62"/>
      <c r="QJM14" s="62"/>
      <c r="QJN14" s="62"/>
      <c r="QJO14" s="62"/>
      <c r="QJP14" s="62"/>
      <c r="QJQ14" s="62"/>
      <c r="QJR14" s="62"/>
      <c r="QJS14" s="62"/>
      <c r="QJT14" s="62"/>
      <c r="QJU14" s="62"/>
      <c r="QJV14" s="62"/>
      <c r="QJW14" s="62"/>
      <c r="QJX14" s="62"/>
      <c r="QJY14" s="62"/>
      <c r="QJZ14" s="62"/>
      <c r="QKA14" s="62"/>
      <c r="QKB14" s="62"/>
      <c r="QKC14" s="62"/>
      <c r="QKD14" s="62"/>
      <c r="QKE14" s="62"/>
      <c r="QKF14" s="62"/>
      <c r="QKG14" s="62"/>
      <c r="QKH14" s="62"/>
      <c r="QKI14" s="62"/>
      <c r="QKJ14" s="62"/>
      <c r="QKK14" s="62"/>
      <c r="QKL14" s="62"/>
      <c r="QKM14" s="62"/>
      <c r="QKN14" s="62"/>
      <c r="QKO14" s="62"/>
      <c r="QKP14" s="62"/>
      <c r="QKQ14" s="62"/>
      <c r="QKR14" s="62"/>
      <c r="QKS14" s="62"/>
      <c r="QKT14" s="62"/>
      <c r="QKU14" s="62"/>
      <c r="QKV14" s="62"/>
      <c r="QKW14" s="62"/>
      <c r="QKX14" s="62"/>
      <c r="QKY14" s="62"/>
      <c r="QKZ14" s="62"/>
      <c r="QLA14" s="62"/>
      <c r="QLB14" s="62"/>
      <c r="QLC14" s="62"/>
      <c r="QLD14" s="62"/>
      <c r="QLE14" s="62"/>
      <c r="QLF14" s="62"/>
      <c r="QLG14" s="62"/>
      <c r="QLH14" s="62"/>
      <c r="QLI14" s="62"/>
      <c r="QLJ14" s="62"/>
      <c r="QLK14" s="62"/>
      <c r="QLL14" s="62"/>
      <c r="QLM14" s="62"/>
      <c r="QLN14" s="62"/>
      <c r="QLO14" s="62"/>
      <c r="QLP14" s="62"/>
      <c r="QLQ14" s="62"/>
      <c r="QLR14" s="62"/>
      <c r="QLS14" s="62"/>
      <c r="QLT14" s="62"/>
      <c r="QLU14" s="62"/>
      <c r="QLV14" s="62"/>
      <c r="QLW14" s="62"/>
      <c r="QLX14" s="62"/>
      <c r="QLY14" s="62"/>
      <c r="QLZ14" s="62"/>
      <c r="QMA14" s="62"/>
      <c r="QMB14" s="62"/>
      <c r="QMC14" s="62"/>
      <c r="QMD14" s="62"/>
      <c r="QME14" s="62"/>
      <c r="QMF14" s="62"/>
      <c r="QMG14" s="62"/>
      <c r="QMH14" s="62"/>
      <c r="QMI14" s="62"/>
      <c r="QMJ14" s="62"/>
      <c r="QMK14" s="62"/>
      <c r="QML14" s="62"/>
      <c r="QMM14" s="62"/>
      <c r="QMN14" s="62"/>
      <c r="QMO14" s="62"/>
      <c r="QMP14" s="62"/>
      <c r="QMQ14" s="62"/>
      <c r="QMR14" s="62"/>
      <c r="QMS14" s="62"/>
      <c r="QMT14" s="62"/>
      <c r="QMU14" s="62"/>
      <c r="QMV14" s="62"/>
      <c r="QMW14" s="62"/>
      <c r="QMX14" s="62"/>
      <c r="QMY14" s="62"/>
      <c r="QMZ14" s="62"/>
      <c r="QNA14" s="62"/>
      <c r="QNB14" s="62"/>
      <c r="QNC14" s="62"/>
      <c r="QND14" s="62"/>
      <c r="QNE14" s="62"/>
      <c r="QNF14" s="62"/>
      <c r="QNG14" s="62"/>
      <c r="QNH14" s="62"/>
      <c r="QNI14" s="62"/>
      <c r="QNJ14" s="62"/>
      <c r="QNK14" s="62"/>
      <c r="QNL14" s="62"/>
      <c r="QNM14" s="62"/>
      <c r="QNN14" s="62"/>
      <c r="QNO14" s="62"/>
      <c r="QNP14" s="62"/>
      <c r="QNQ14" s="62"/>
      <c r="QNR14" s="62"/>
      <c r="QNS14" s="62"/>
      <c r="QNT14" s="62"/>
      <c r="QNU14" s="62"/>
      <c r="QNV14" s="62"/>
      <c r="QNW14" s="62"/>
      <c r="QNX14" s="62"/>
      <c r="QNY14" s="62"/>
      <c r="QNZ14" s="62"/>
      <c r="QOA14" s="62"/>
      <c r="QOB14" s="62"/>
      <c r="QOC14" s="62"/>
      <c r="QOD14" s="62"/>
      <c r="QOE14" s="62"/>
      <c r="QOF14" s="62"/>
      <c r="QOG14" s="62"/>
      <c r="QOH14" s="62"/>
      <c r="QOI14" s="62"/>
      <c r="QOJ14" s="62"/>
      <c r="QOK14" s="62"/>
      <c r="QOL14" s="62"/>
      <c r="QOM14" s="62"/>
      <c r="QON14" s="62"/>
      <c r="QOO14" s="62"/>
      <c r="QOP14" s="62"/>
      <c r="QOQ14" s="62"/>
      <c r="QOR14" s="62"/>
      <c r="QOS14" s="62"/>
      <c r="QOT14" s="62"/>
      <c r="QOU14" s="62"/>
      <c r="QOV14" s="62"/>
      <c r="QOW14" s="62"/>
      <c r="QOX14" s="62"/>
      <c r="QOY14" s="62"/>
      <c r="QOZ14" s="62"/>
      <c r="QPA14" s="62"/>
      <c r="QPB14" s="62"/>
      <c r="QPC14" s="62"/>
      <c r="QPD14" s="62"/>
      <c r="QPE14" s="62"/>
      <c r="QPF14" s="62"/>
      <c r="QPG14" s="62"/>
      <c r="QPH14" s="62"/>
      <c r="QPI14" s="62"/>
      <c r="QPJ14" s="62"/>
      <c r="QPK14" s="62"/>
      <c r="QPL14" s="62"/>
      <c r="QPM14" s="62"/>
      <c r="QPN14" s="62"/>
      <c r="QPO14" s="62"/>
      <c r="QPP14" s="62"/>
      <c r="QPQ14" s="62"/>
      <c r="QPR14" s="62"/>
      <c r="QPS14" s="62"/>
      <c r="QPT14" s="62"/>
      <c r="QPU14" s="62"/>
      <c r="QPV14" s="62"/>
      <c r="QPW14" s="62"/>
      <c r="QPX14" s="62"/>
      <c r="QPY14" s="62"/>
      <c r="QPZ14" s="62"/>
      <c r="QQA14" s="62"/>
      <c r="QQB14" s="62"/>
      <c r="QQC14" s="62"/>
      <c r="QQD14" s="62"/>
      <c r="QQE14" s="62"/>
      <c r="QQF14" s="62"/>
      <c r="QQG14" s="62"/>
      <c r="QQH14" s="62"/>
      <c r="QQI14" s="62"/>
      <c r="QQJ14" s="62"/>
      <c r="QQK14" s="62"/>
      <c r="QQL14" s="62"/>
      <c r="QQM14" s="62"/>
      <c r="QQN14" s="62"/>
      <c r="QQO14" s="62"/>
      <c r="QQP14" s="62"/>
      <c r="QQQ14" s="62"/>
      <c r="QQR14" s="62"/>
      <c r="QQS14" s="62"/>
      <c r="QQT14" s="62"/>
      <c r="QQU14" s="62"/>
      <c r="QQV14" s="62"/>
      <c r="QQW14" s="62"/>
      <c r="QQX14" s="62"/>
      <c r="QQY14" s="62"/>
      <c r="QQZ14" s="62"/>
      <c r="QRA14" s="62"/>
      <c r="QRB14" s="62"/>
      <c r="QRC14" s="62"/>
      <c r="QRD14" s="62"/>
      <c r="QRE14" s="62"/>
      <c r="QRF14" s="62"/>
      <c r="QRG14" s="62"/>
      <c r="QRH14" s="62"/>
      <c r="QRI14" s="62"/>
      <c r="QRJ14" s="62"/>
      <c r="QRK14" s="62"/>
      <c r="QRL14" s="62"/>
      <c r="QRM14" s="62"/>
      <c r="QRN14" s="62"/>
      <c r="QRO14" s="62"/>
      <c r="QRP14" s="62"/>
      <c r="QRQ14" s="62"/>
      <c r="QRR14" s="62"/>
      <c r="QRS14" s="62"/>
      <c r="QRT14" s="62"/>
      <c r="QRU14" s="62"/>
      <c r="QRV14" s="62"/>
      <c r="QRW14" s="62"/>
      <c r="QRX14" s="62"/>
      <c r="QRY14" s="62"/>
      <c r="QRZ14" s="62"/>
      <c r="QSA14" s="62"/>
      <c r="QSB14" s="62"/>
      <c r="QSC14" s="62"/>
      <c r="QSD14" s="62"/>
      <c r="QSE14" s="62"/>
      <c r="QSF14" s="62"/>
      <c r="QSG14" s="62"/>
      <c r="QSH14" s="62"/>
      <c r="QSI14" s="62"/>
      <c r="QSJ14" s="62"/>
      <c r="QSK14" s="62"/>
      <c r="QSL14" s="62"/>
      <c r="QSM14" s="62"/>
      <c r="QSN14" s="62"/>
      <c r="QSO14" s="62"/>
      <c r="QSP14" s="62"/>
      <c r="QSQ14" s="62"/>
      <c r="QSR14" s="62"/>
      <c r="QSS14" s="62"/>
      <c r="QST14" s="62"/>
      <c r="QSU14" s="62"/>
      <c r="QSV14" s="62"/>
      <c r="QSW14" s="62"/>
      <c r="QSX14" s="62"/>
      <c r="QSY14" s="62"/>
      <c r="QSZ14" s="62"/>
      <c r="QTA14" s="62"/>
      <c r="QTB14" s="62"/>
      <c r="QTC14" s="62"/>
      <c r="QTD14" s="62"/>
      <c r="QTE14" s="62"/>
      <c r="QTF14" s="62"/>
      <c r="QTG14" s="62"/>
      <c r="QTH14" s="62"/>
      <c r="QTI14" s="62"/>
      <c r="QTJ14" s="62"/>
      <c r="QTK14" s="62"/>
      <c r="QTL14" s="62"/>
      <c r="QTM14" s="62"/>
      <c r="QTN14" s="62"/>
      <c r="QTO14" s="62"/>
      <c r="QTP14" s="62"/>
      <c r="QTQ14" s="62"/>
      <c r="QTR14" s="62"/>
      <c r="QTS14" s="62"/>
      <c r="QTT14" s="62"/>
      <c r="QTU14" s="62"/>
      <c r="QTV14" s="62"/>
      <c r="QTW14" s="62"/>
      <c r="QTX14" s="62"/>
      <c r="QTY14" s="62"/>
      <c r="QTZ14" s="62"/>
      <c r="QUA14" s="62"/>
      <c r="QUB14" s="62"/>
      <c r="QUC14" s="62"/>
      <c r="QUD14" s="62"/>
      <c r="QUE14" s="62"/>
      <c r="QUF14" s="62"/>
      <c r="QUG14" s="62"/>
      <c r="QUH14" s="62"/>
      <c r="QUI14" s="62"/>
      <c r="QUJ14" s="62"/>
      <c r="QUK14" s="62"/>
      <c r="QUL14" s="62"/>
      <c r="QUM14" s="62"/>
      <c r="QUN14" s="62"/>
      <c r="QUO14" s="62"/>
      <c r="QUP14" s="62"/>
      <c r="QUQ14" s="62"/>
      <c r="QUR14" s="62"/>
      <c r="QUS14" s="62"/>
      <c r="QUT14" s="62"/>
      <c r="QUU14" s="62"/>
      <c r="QUV14" s="62"/>
      <c r="QUW14" s="62"/>
      <c r="QUX14" s="62"/>
      <c r="QUY14" s="62"/>
      <c r="QUZ14" s="62"/>
      <c r="QVA14" s="62"/>
      <c r="QVB14" s="62"/>
      <c r="QVC14" s="62"/>
      <c r="QVD14" s="62"/>
      <c r="QVE14" s="62"/>
      <c r="QVF14" s="62"/>
      <c r="QVG14" s="62"/>
      <c r="QVH14" s="62"/>
      <c r="QVI14" s="62"/>
      <c r="QVJ14" s="62"/>
      <c r="QVK14" s="62"/>
      <c r="QVL14" s="62"/>
      <c r="QVM14" s="62"/>
      <c r="QVN14" s="62"/>
      <c r="QVO14" s="62"/>
      <c r="QVP14" s="62"/>
      <c r="QVQ14" s="62"/>
      <c r="QVR14" s="62"/>
      <c r="QVS14" s="62"/>
      <c r="QVT14" s="62"/>
      <c r="QVU14" s="62"/>
      <c r="QVV14" s="62"/>
      <c r="QVW14" s="62"/>
      <c r="QVX14" s="62"/>
      <c r="QVY14" s="62"/>
      <c r="QVZ14" s="62"/>
      <c r="QWA14" s="62"/>
      <c r="QWB14" s="62"/>
      <c r="QWC14" s="62"/>
      <c r="QWD14" s="62"/>
      <c r="QWE14" s="62"/>
      <c r="QWF14" s="62"/>
      <c r="QWG14" s="62"/>
      <c r="QWH14" s="62"/>
      <c r="QWI14" s="62"/>
      <c r="QWJ14" s="62"/>
      <c r="QWK14" s="62"/>
      <c r="QWL14" s="62"/>
      <c r="QWM14" s="62"/>
      <c r="QWN14" s="62"/>
      <c r="QWO14" s="62"/>
      <c r="QWP14" s="62"/>
      <c r="QWQ14" s="62"/>
      <c r="QWR14" s="62"/>
      <c r="QWS14" s="62"/>
      <c r="QWT14" s="62"/>
      <c r="QWU14" s="62"/>
      <c r="QWV14" s="62"/>
      <c r="QWW14" s="62"/>
      <c r="QWX14" s="62"/>
      <c r="QWY14" s="62"/>
      <c r="QWZ14" s="62"/>
      <c r="QXA14" s="62"/>
      <c r="QXB14" s="62"/>
      <c r="QXC14" s="62"/>
      <c r="QXD14" s="62"/>
      <c r="QXE14" s="62"/>
      <c r="QXF14" s="62"/>
      <c r="QXG14" s="62"/>
      <c r="QXH14" s="62"/>
      <c r="QXI14" s="62"/>
      <c r="QXJ14" s="62"/>
      <c r="QXK14" s="62"/>
      <c r="QXL14" s="62"/>
      <c r="QXM14" s="62"/>
      <c r="QXN14" s="62"/>
      <c r="QXO14" s="62"/>
      <c r="QXP14" s="62"/>
      <c r="QXQ14" s="62"/>
      <c r="QXR14" s="62"/>
      <c r="QXS14" s="62"/>
      <c r="QXT14" s="62"/>
      <c r="QXU14" s="62"/>
      <c r="QXV14" s="62"/>
      <c r="QXW14" s="62"/>
      <c r="QXX14" s="62"/>
      <c r="QXY14" s="62"/>
      <c r="QXZ14" s="62"/>
      <c r="QYA14" s="62"/>
      <c r="QYB14" s="62"/>
      <c r="QYC14" s="62"/>
      <c r="QYD14" s="62"/>
      <c r="QYE14" s="62"/>
      <c r="QYF14" s="62"/>
      <c r="QYG14" s="62"/>
      <c r="QYH14" s="62"/>
      <c r="QYI14" s="62"/>
      <c r="QYJ14" s="62"/>
      <c r="QYK14" s="62"/>
      <c r="QYL14" s="62"/>
      <c r="QYM14" s="62"/>
      <c r="QYN14" s="62"/>
      <c r="QYO14" s="62"/>
      <c r="QYP14" s="62"/>
      <c r="QYQ14" s="62"/>
      <c r="QYR14" s="62"/>
      <c r="QYS14" s="62"/>
      <c r="QYT14" s="62"/>
      <c r="QYU14" s="62"/>
      <c r="QYV14" s="62"/>
      <c r="QYW14" s="62"/>
      <c r="QYX14" s="62"/>
      <c r="QYY14" s="62"/>
      <c r="QYZ14" s="62"/>
      <c r="QZA14" s="62"/>
      <c r="QZB14" s="62"/>
      <c r="QZC14" s="62"/>
      <c r="QZD14" s="62"/>
      <c r="QZE14" s="62"/>
      <c r="QZF14" s="62"/>
      <c r="QZG14" s="62"/>
      <c r="QZH14" s="62"/>
      <c r="QZI14" s="62"/>
      <c r="QZJ14" s="62"/>
      <c r="QZK14" s="62"/>
      <c r="QZL14" s="62"/>
      <c r="QZM14" s="62"/>
      <c r="QZN14" s="62"/>
      <c r="QZO14" s="62"/>
      <c r="QZP14" s="62"/>
      <c r="QZQ14" s="62"/>
      <c r="QZR14" s="62"/>
      <c r="QZS14" s="62"/>
      <c r="QZT14" s="62"/>
      <c r="QZU14" s="62"/>
      <c r="QZV14" s="62"/>
      <c r="QZW14" s="62"/>
      <c r="QZX14" s="62"/>
      <c r="QZY14" s="62"/>
      <c r="QZZ14" s="62"/>
      <c r="RAA14" s="62"/>
      <c r="RAB14" s="62"/>
      <c r="RAC14" s="62"/>
      <c r="RAD14" s="62"/>
      <c r="RAE14" s="62"/>
      <c r="RAF14" s="62"/>
      <c r="RAG14" s="62"/>
      <c r="RAH14" s="62"/>
      <c r="RAI14" s="62"/>
      <c r="RAJ14" s="62"/>
      <c r="RAK14" s="62"/>
      <c r="RAL14" s="62"/>
      <c r="RAM14" s="62"/>
      <c r="RAN14" s="62"/>
      <c r="RAO14" s="62"/>
      <c r="RAP14" s="62"/>
      <c r="RAQ14" s="62"/>
      <c r="RAR14" s="62"/>
      <c r="RAS14" s="62"/>
      <c r="RAT14" s="62"/>
      <c r="RAU14" s="62"/>
      <c r="RAV14" s="62"/>
      <c r="RAW14" s="62"/>
      <c r="RAX14" s="62"/>
      <c r="RAY14" s="62"/>
      <c r="RAZ14" s="62"/>
      <c r="RBA14" s="62"/>
      <c r="RBB14" s="62"/>
      <c r="RBC14" s="62"/>
      <c r="RBD14" s="62"/>
      <c r="RBE14" s="62"/>
      <c r="RBF14" s="62"/>
      <c r="RBG14" s="62"/>
      <c r="RBH14" s="62"/>
      <c r="RBI14" s="62"/>
      <c r="RBJ14" s="62"/>
      <c r="RBK14" s="62"/>
      <c r="RBL14" s="62"/>
      <c r="RBM14" s="62"/>
      <c r="RBN14" s="62"/>
      <c r="RBO14" s="62"/>
      <c r="RBP14" s="62"/>
      <c r="RBQ14" s="62"/>
      <c r="RBR14" s="62"/>
      <c r="RBS14" s="62"/>
      <c r="RBT14" s="62"/>
      <c r="RBU14" s="62"/>
      <c r="RBV14" s="62"/>
      <c r="RBW14" s="62"/>
      <c r="RBX14" s="62"/>
      <c r="RBY14" s="62"/>
      <c r="RBZ14" s="62"/>
      <c r="RCA14" s="62"/>
      <c r="RCB14" s="62"/>
      <c r="RCC14" s="62"/>
      <c r="RCD14" s="62"/>
      <c r="RCE14" s="62"/>
      <c r="RCF14" s="62"/>
      <c r="RCG14" s="62"/>
      <c r="RCH14" s="62"/>
      <c r="RCI14" s="62"/>
      <c r="RCJ14" s="62"/>
      <c r="RCK14" s="62"/>
      <c r="RCL14" s="62"/>
      <c r="RCM14" s="62"/>
      <c r="RCN14" s="62"/>
      <c r="RCO14" s="62"/>
      <c r="RCP14" s="62"/>
      <c r="RCQ14" s="62"/>
      <c r="RCR14" s="62"/>
      <c r="RCS14" s="62"/>
      <c r="RCT14" s="62"/>
      <c r="RCU14" s="62"/>
      <c r="RCV14" s="62"/>
      <c r="RCW14" s="62"/>
      <c r="RCX14" s="62"/>
      <c r="RCY14" s="62"/>
      <c r="RCZ14" s="62"/>
      <c r="RDA14" s="62"/>
      <c r="RDB14" s="62"/>
      <c r="RDC14" s="62"/>
      <c r="RDD14" s="62"/>
      <c r="RDE14" s="62"/>
      <c r="RDF14" s="62"/>
      <c r="RDG14" s="62"/>
      <c r="RDH14" s="62"/>
      <c r="RDI14" s="62"/>
      <c r="RDJ14" s="62"/>
      <c r="RDK14" s="62"/>
      <c r="RDL14" s="62"/>
      <c r="RDM14" s="62"/>
      <c r="RDN14" s="62"/>
      <c r="RDO14" s="62"/>
      <c r="RDP14" s="62"/>
      <c r="RDQ14" s="62"/>
      <c r="RDR14" s="62"/>
      <c r="RDS14" s="62"/>
      <c r="RDT14" s="62"/>
      <c r="RDU14" s="62"/>
      <c r="RDV14" s="62"/>
      <c r="RDW14" s="62"/>
      <c r="RDX14" s="62"/>
      <c r="RDY14" s="62"/>
      <c r="RDZ14" s="62"/>
      <c r="REA14" s="62"/>
      <c r="REB14" s="62"/>
      <c r="REC14" s="62"/>
      <c r="RED14" s="62"/>
      <c r="REE14" s="62"/>
      <c r="REF14" s="62"/>
      <c r="REG14" s="62"/>
      <c r="REH14" s="62"/>
      <c r="REI14" s="62"/>
      <c r="REJ14" s="62"/>
      <c r="REK14" s="62"/>
      <c r="REL14" s="62"/>
      <c r="REM14" s="62"/>
      <c r="REN14" s="62"/>
      <c r="REO14" s="62"/>
      <c r="REP14" s="62"/>
      <c r="REQ14" s="62"/>
      <c r="RER14" s="62"/>
      <c r="RES14" s="62"/>
      <c r="RET14" s="62"/>
      <c r="REU14" s="62"/>
      <c r="REV14" s="62"/>
      <c r="REW14" s="62"/>
      <c r="REX14" s="62"/>
      <c r="REY14" s="62"/>
      <c r="REZ14" s="62"/>
      <c r="RFA14" s="62"/>
      <c r="RFB14" s="62"/>
      <c r="RFC14" s="62"/>
      <c r="RFD14" s="62"/>
      <c r="RFE14" s="62"/>
      <c r="RFF14" s="62"/>
      <c r="RFG14" s="62"/>
      <c r="RFH14" s="62"/>
      <c r="RFI14" s="62"/>
      <c r="RFJ14" s="62"/>
      <c r="RFK14" s="62"/>
      <c r="RFL14" s="62"/>
      <c r="RFM14" s="62"/>
      <c r="RFN14" s="62"/>
      <c r="RFO14" s="62"/>
      <c r="RFP14" s="62"/>
      <c r="RFQ14" s="62"/>
      <c r="RFR14" s="62"/>
      <c r="RFS14" s="62"/>
      <c r="RFT14" s="62"/>
      <c r="RFU14" s="62"/>
      <c r="RFV14" s="62"/>
      <c r="RFW14" s="62"/>
      <c r="RFX14" s="62"/>
      <c r="RFY14" s="62"/>
      <c r="RFZ14" s="62"/>
      <c r="RGA14" s="62"/>
      <c r="RGB14" s="62"/>
      <c r="RGC14" s="62"/>
      <c r="RGD14" s="62"/>
      <c r="RGE14" s="62"/>
      <c r="RGF14" s="62"/>
      <c r="RGG14" s="62"/>
      <c r="RGH14" s="62"/>
      <c r="RGI14" s="62"/>
      <c r="RGJ14" s="62"/>
      <c r="RGK14" s="62"/>
      <c r="RGL14" s="62"/>
      <c r="RGM14" s="62"/>
      <c r="RGN14" s="62"/>
      <c r="RGO14" s="62"/>
      <c r="RGP14" s="62"/>
      <c r="RGQ14" s="62"/>
      <c r="RGR14" s="62"/>
      <c r="RGS14" s="62"/>
      <c r="RGT14" s="62"/>
      <c r="RGU14" s="62"/>
      <c r="RGV14" s="62"/>
      <c r="RGW14" s="62"/>
      <c r="RGX14" s="62"/>
      <c r="RGY14" s="62"/>
      <c r="RGZ14" s="62"/>
      <c r="RHA14" s="62"/>
      <c r="RHB14" s="62"/>
      <c r="RHC14" s="62"/>
      <c r="RHD14" s="62"/>
      <c r="RHE14" s="62"/>
      <c r="RHF14" s="62"/>
      <c r="RHG14" s="62"/>
      <c r="RHH14" s="62"/>
      <c r="RHI14" s="62"/>
      <c r="RHJ14" s="62"/>
      <c r="RHK14" s="62"/>
      <c r="RHL14" s="62"/>
      <c r="RHM14" s="62"/>
      <c r="RHN14" s="62"/>
      <c r="RHO14" s="62"/>
      <c r="RHP14" s="62"/>
      <c r="RHQ14" s="62"/>
      <c r="RHR14" s="62"/>
      <c r="RHS14" s="62"/>
      <c r="RHT14" s="62"/>
      <c r="RHU14" s="62"/>
      <c r="RHV14" s="62"/>
      <c r="RHW14" s="62"/>
      <c r="RHX14" s="62"/>
      <c r="RHY14" s="62"/>
      <c r="RHZ14" s="62"/>
      <c r="RIA14" s="62"/>
      <c r="RIB14" s="62"/>
      <c r="RIC14" s="62"/>
      <c r="RID14" s="62"/>
      <c r="RIE14" s="62"/>
      <c r="RIF14" s="62"/>
      <c r="RIG14" s="62"/>
      <c r="RIH14" s="62"/>
      <c r="RII14" s="62"/>
      <c r="RIJ14" s="62"/>
      <c r="RIK14" s="62"/>
      <c r="RIL14" s="62"/>
      <c r="RIM14" s="62"/>
      <c r="RIN14" s="62"/>
      <c r="RIO14" s="62"/>
      <c r="RIP14" s="62"/>
      <c r="RIQ14" s="62"/>
      <c r="RIR14" s="62"/>
      <c r="RIS14" s="62"/>
      <c r="RIT14" s="62"/>
      <c r="RIU14" s="62"/>
      <c r="RIV14" s="62"/>
      <c r="RIW14" s="62"/>
      <c r="RIX14" s="62"/>
      <c r="RIY14" s="62"/>
      <c r="RIZ14" s="62"/>
      <c r="RJA14" s="62"/>
      <c r="RJB14" s="62"/>
      <c r="RJC14" s="62"/>
      <c r="RJD14" s="62"/>
      <c r="RJE14" s="62"/>
      <c r="RJF14" s="62"/>
      <c r="RJG14" s="62"/>
      <c r="RJH14" s="62"/>
      <c r="RJI14" s="62"/>
      <c r="RJJ14" s="62"/>
      <c r="RJK14" s="62"/>
      <c r="RJL14" s="62"/>
      <c r="RJM14" s="62"/>
      <c r="RJN14" s="62"/>
      <c r="RJO14" s="62"/>
      <c r="RJP14" s="62"/>
      <c r="RJQ14" s="62"/>
      <c r="RJR14" s="62"/>
      <c r="RJS14" s="62"/>
      <c r="RJT14" s="62"/>
      <c r="RJU14" s="62"/>
      <c r="RJV14" s="62"/>
      <c r="RJW14" s="62"/>
      <c r="RJX14" s="62"/>
      <c r="RJY14" s="62"/>
      <c r="RJZ14" s="62"/>
      <c r="RKA14" s="62"/>
      <c r="RKB14" s="62"/>
      <c r="RKC14" s="62"/>
      <c r="RKD14" s="62"/>
      <c r="RKE14" s="62"/>
      <c r="RKF14" s="62"/>
      <c r="RKG14" s="62"/>
      <c r="RKH14" s="62"/>
      <c r="RKI14" s="62"/>
      <c r="RKJ14" s="62"/>
      <c r="RKK14" s="62"/>
      <c r="RKL14" s="62"/>
      <c r="RKM14" s="62"/>
      <c r="RKN14" s="62"/>
      <c r="RKO14" s="62"/>
      <c r="RKP14" s="62"/>
      <c r="RKQ14" s="62"/>
      <c r="RKR14" s="62"/>
      <c r="RKS14" s="62"/>
      <c r="RKT14" s="62"/>
      <c r="RKU14" s="62"/>
      <c r="RKV14" s="62"/>
      <c r="RKW14" s="62"/>
      <c r="RKX14" s="62"/>
      <c r="RKY14" s="62"/>
      <c r="RKZ14" s="62"/>
      <c r="RLA14" s="62"/>
      <c r="RLB14" s="62"/>
      <c r="RLC14" s="62"/>
      <c r="RLD14" s="62"/>
      <c r="RLE14" s="62"/>
      <c r="RLF14" s="62"/>
      <c r="RLG14" s="62"/>
      <c r="RLH14" s="62"/>
      <c r="RLI14" s="62"/>
      <c r="RLJ14" s="62"/>
      <c r="RLK14" s="62"/>
      <c r="RLL14" s="62"/>
      <c r="RLM14" s="62"/>
      <c r="RLN14" s="62"/>
      <c r="RLO14" s="62"/>
      <c r="RLP14" s="62"/>
      <c r="RLQ14" s="62"/>
      <c r="RLR14" s="62"/>
      <c r="RLS14" s="62"/>
      <c r="RLT14" s="62"/>
      <c r="RLU14" s="62"/>
      <c r="RLV14" s="62"/>
      <c r="RLW14" s="62"/>
      <c r="RLX14" s="62"/>
      <c r="RLY14" s="62"/>
      <c r="RLZ14" s="62"/>
      <c r="RMA14" s="62"/>
      <c r="RMB14" s="62"/>
      <c r="RMC14" s="62"/>
      <c r="RMD14" s="62"/>
      <c r="RME14" s="62"/>
      <c r="RMF14" s="62"/>
      <c r="RMG14" s="62"/>
      <c r="RMH14" s="62"/>
      <c r="RMI14" s="62"/>
      <c r="RMJ14" s="62"/>
      <c r="RMK14" s="62"/>
      <c r="RML14" s="62"/>
      <c r="RMM14" s="62"/>
      <c r="RMN14" s="62"/>
      <c r="RMO14" s="62"/>
      <c r="RMP14" s="62"/>
      <c r="RMQ14" s="62"/>
      <c r="RMR14" s="62"/>
      <c r="RMS14" s="62"/>
      <c r="RMT14" s="62"/>
      <c r="RMU14" s="62"/>
      <c r="RMV14" s="62"/>
      <c r="RMW14" s="62"/>
      <c r="RMX14" s="62"/>
      <c r="RMY14" s="62"/>
      <c r="RMZ14" s="62"/>
      <c r="RNA14" s="62"/>
      <c r="RNB14" s="62"/>
      <c r="RNC14" s="62"/>
      <c r="RND14" s="62"/>
      <c r="RNE14" s="62"/>
      <c r="RNF14" s="62"/>
      <c r="RNG14" s="62"/>
      <c r="RNH14" s="62"/>
      <c r="RNI14" s="62"/>
      <c r="RNJ14" s="62"/>
      <c r="RNK14" s="62"/>
      <c r="RNL14" s="62"/>
      <c r="RNM14" s="62"/>
      <c r="RNN14" s="62"/>
      <c r="RNO14" s="62"/>
      <c r="RNP14" s="62"/>
      <c r="RNQ14" s="62"/>
      <c r="RNR14" s="62"/>
      <c r="RNS14" s="62"/>
      <c r="RNT14" s="62"/>
      <c r="RNU14" s="62"/>
      <c r="RNV14" s="62"/>
      <c r="RNW14" s="62"/>
      <c r="RNX14" s="62"/>
      <c r="RNY14" s="62"/>
      <c r="RNZ14" s="62"/>
      <c r="ROA14" s="62"/>
      <c r="ROB14" s="62"/>
      <c r="ROC14" s="62"/>
      <c r="ROD14" s="62"/>
      <c r="ROE14" s="62"/>
      <c r="ROF14" s="62"/>
      <c r="ROG14" s="62"/>
      <c r="ROH14" s="62"/>
      <c r="ROI14" s="62"/>
      <c r="ROJ14" s="62"/>
      <c r="ROK14" s="62"/>
      <c r="ROL14" s="62"/>
      <c r="ROM14" s="62"/>
      <c r="RON14" s="62"/>
      <c r="ROO14" s="62"/>
      <c r="ROP14" s="62"/>
      <c r="ROQ14" s="62"/>
      <c r="ROR14" s="62"/>
      <c r="ROS14" s="62"/>
      <c r="ROT14" s="62"/>
      <c r="ROU14" s="62"/>
      <c r="ROV14" s="62"/>
      <c r="ROW14" s="62"/>
      <c r="ROX14" s="62"/>
      <c r="ROY14" s="62"/>
      <c r="ROZ14" s="62"/>
      <c r="RPA14" s="62"/>
      <c r="RPB14" s="62"/>
      <c r="RPC14" s="62"/>
      <c r="RPD14" s="62"/>
      <c r="RPE14" s="62"/>
      <c r="RPF14" s="62"/>
      <c r="RPG14" s="62"/>
      <c r="RPH14" s="62"/>
      <c r="RPI14" s="62"/>
      <c r="RPJ14" s="62"/>
      <c r="RPK14" s="62"/>
      <c r="RPL14" s="62"/>
      <c r="RPM14" s="62"/>
      <c r="RPN14" s="62"/>
      <c r="RPO14" s="62"/>
      <c r="RPP14" s="62"/>
      <c r="RPQ14" s="62"/>
      <c r="RPR14" s="62"/>
      <c r="RPS14" s="62"/>
      <c r="RPT14" s="62"/>
      <c r="RPU14" s="62"/>
      <c r="RPV14" s="62"/>
      <c r="RPW14" s="62"/>
      <c r="RPX14" s="62"/>
      <c r="RPY14" s="62"/>
      <c r="RPZ14" s="62"/>
      <c r="RQA14" s="62"/>
      <c r="RQB14" s="62"/>
      <c r="RQC14" s="62"/>
      <c r="RQD14" s="62"/>
      <c r="RQE14" s="62"/>
      <c r="RQF14" s="62"/>
      <c r="RQG14" s="62"/>
      <c r="RQH14" s="62"/>
      <c r="RQI14" s="62"/>
      <c r="RQJ14" s="62"/>
      <c r="RQK14" s="62"/>
      <c r="RQL14" s="62"/>
      <c r="RQM14" s="62"/>
      <c r="RQN14" s="62"/>
      <c r="RQO14" s="62"/>
      <c r="RQP14" s="62"/>
      <c r="RQQ14" s="62"/>
      <c r="RQR14" s="62"/>
      <c r="RQS14" s="62"/>
      <c r="RQT14" s="62"/>
      <c r="RQU14" s="62"/>
      <c r="RQV14" s="62"/>
      <c r="RQW14" s="62"/>
      <c r="RQX14" s="62"/>
      <c r="RQY14" s="62"/>
      <c r="RQZ14" s="62"/>
      <c r="RRA14" s="62"/>
      <c r="RRB14" s="62"/>
      <c r="RRC14" s="62"/>
      <c r="RRD14" s="62"/>
      <c r="RRE14" s="62"/>
      <c r="RRF14" s="62"/>
      <c r="RRG14" s="62"/>
      <c r="RRH14" s="62"/>
      <c r="RRI14" s="62"/>
      <c r="RRJ14" s="62"/>
      <c r="RRK14" s="62"/>
      <c r="RRL14" s="62"/>
      <c r="RRM14" s="62"/>
      <c r="RRN14" s="62"/>
      <c r="RRO14" s="62"/>
      <c r="RRP14" s="62"/>
      <c r="RRQ14" s="62"/>
      <c r="RRR14" s="62"/>
      <c r="RRS14" s="62"/>
      <c r="RRT14" s="62"/>
      <c r="RRU14" s="62"/>
      <c r="RRV14" s="62"/>
      <c r="RRW14" s="62"/>
      <c r="RRX14" s="62"/>
      <c r="RRY14" s="62"/>
      <c r="RRZ14" s="62"/>
      <c r="RSA14" s="62"/>
      <c r="RSB14" s="62"/>
      <c r="RSC14" s="62"/>
      <c r="RSD14" s="62"/>
      <c r="RSE14" s="62"/>
      <c r="RSF14" s="62"/>
      <c r="RSG14" s="62"/>
      <c r="RSH14" s="62"/>
      <c r="RSI14" s="62"/>
      <c r="RSJ14" s="62"/>
      <c r="RSK14" s="62"/>
      <c r="RSL14" s="62"/>
      <c r="RSM14" s="62"/>
      <c r="RSN14" s="62"/>
      <c r="RSO14" s="62"/>
      <c r="RSP14" s="62"/>
      <c r="RSQ14" s="62"/>
      <c r="RSR14" s="62"/>
      <c r="RSS14" s="62"/>
      <c r="RST14" s="62"/>
      <c r="RSU14" s="62"/>
      <c r="RSV14" s="62"/>
      <c r="RSW14" s="62"/>
      <c r="RSX14" s="62"/>
      <c r="RSY14" s="62"/>
      <c r="RSZ14" s="62"/>
      <c r="RTA14" s="62"/>
      <c r="RTB14" s="62"/>
      <c r="RTC14" s="62"/>
      <c r="RTD14" s="62"/>
      <c r="RTE14" s="62"/>
      <c r="RTF14" s="62"/>
      <c r="RTG14" s="62"/>
      <c r="RTH14" s="62"/>
      <c r="RTI14" s="62"/>
      <c r="RTJ14" s="62"/>
      <c r="RTK14" s="62"/>
      <c r="RTL14" s="62"/>
      <c r="RTM14" s="62"/>
      <c r="RTN14" s="62"/>
      <c r="RTO14" s="62"/>
      <c r="RTP14" s="62"/>
      <c r="RTQ14" s="62"/>
      <c r="RTR14" s="62"/>
      <c r="RTS14" s="62"/>
      <c r="RTT14" s="62"/>
      <c r="RTU14" s="62"/>
      <c r="RTV14" s="62"/>
      <c r="RTW14" s="62"/>
      <c r="RTX14" s="62"/>
      <c r="RTY14" s="62"/>
      <c r="RTZ14" s="62"/>
      <c r="RUA14" s="62"/>
      <c r="RUB14" s="62"/>
      <c r="RUC14" s="62"/>
      <c r="RUD14" s="62"/>
      <c r="RUE14" s="62"/>
      <c r="RUF14" s="62"/>
      <c r="RUG14" s="62"/>
      <c r="RUH14" s="62"/>
      <c r="RUI14" s="62"/>
      <c r="RUJ14" s="62"/>
      <c r="RUK14" s="62"/>
      <c r="RUL14" s="62"/>
      <c r="RUM14" s="62"/>
      <c r="RUN14" s="62"/>
      <c r="RUO14" s="62"/>
      <c r="RUP14" s="62"/>
      <c r="RUQ14" s="62"/>
      <c r="RUR14" s="62"/>
      <c r="RUS14" s="62"/>
      <c r="RUT14" s="62"/>
      <c r="RUU14" s="62"/>
      <c r="RUV14" s="62"/>
      <c r="RUW14" s="62"/>
      <c r="RUX14" s="62"/>
      <c r="RUY14" s="62"/>
      <c r="RUZ14" s="62"/>
      <c r="RVA14" s="62"/>
      <c r="RVB14" s="62"/>
      <c r="RVC14" s="62"/>
      <c r="RVD14" s="62"/>
      <c r="RVE14" s="62"/>
      <c r="RVF14" s="62"/>
      <c r="RVG14" s="62"/>
      <c r="RVH14" s="62"/>
      <c r="RVI14" s="62"/>
      <c r="RVJ14" s="62"/>
      <c r="RVK14" s="62"/>
      <c r="RVL14" s="62"/>
      <c r="RVM14" s="62"/>
      <c r="RVN14" s="62"/>
      <c r="RVO14" s="62"/>
      <c r="RVP14" s="62"/>
      <c r="RVQ14" s="62"/>
      <c r="RVR14" s="62"/>
      <c r="RVS14" s="62"/>
      <c r="RVT14" s="62"/>
      <c r="RVU14" s="62"/>
      <c r="RVV14" s="62"/>
      <c r="RVW14" s="62"/>
      <c r="RVX14" s="62"/>
      <c r="RVY14" s="62"/>
      <c r="RVZ14" s="62"/>
      <c r="RWA14" s="62"/>
      <c r="RWB14" s="62"/>
      <c r="RWC14" s="62"/>
      <c r="RWD14" s="62"/>
      <c r="RWE14" s="62"/>
      <c r="RWF14" s="62"/>
      <c r="RWG14" s="62"/>
      <c r="RWH14" s="62"/>
      <c r="RWI14" s="62"/>
      <c r="RWJ14" s="62"/>
      <c r="RWK14" s="62"/>
      <c r="RWL14" s="62"/>
      <c r="RWM14" s="62"/>
      <c r="RWN14" s="62"/>
      <c r="RWO14" s="62"/>
      <c r="RWP14" s="62"/>
      <c r="RWQ14" s="62"/>
      <c r="RWR14" s="62"/>
      <c r="RWS14" s="62"/>
      <c r="RWT14" s="62"/>
      <c r="RWU14" s="62"/>
      <c r="RWV14" s="62"/>
      <c r="RWW14" s="62"/>
      <c r="RWX14" s="62"/>
      <c r="RWY14" s="62"/>
      <c r="RWZ14" s="62"/>
      <c r="RXA14" s="62"/>
      <c r="RXB14" s="62"/>
      <c r="RXC14" s="62"/>
      <c r="RXD14" s="62"/>
      <c r="RXE14" s="62"/>
      <c r="RXF14" s="62"/>
      <c r="RXG14" s="62"/>
      <c r="RXH14" s="62"/>
      <c r="RXI14" s="62"/>
      <c r="RXJ14" s="62"/>
      <c r="RXK14" s="62"/>
      <c r="RXL14" s="62"/>
      <c r="RXM14" s="62"/>
      <c r="RXN14" s="62"/>
      <c r="RXO14" s="62"/>
      <c r="RXP14" s="62"/>
      <c r="RXQ14" s="62"/>
      <c r="RXR14" s="62"/>
      <c r="RXS14" s="62"/>
      <c r="RXT14" s="62"/>
      <c r="RXU14" s="62"/>
      <c r="RXV14" s="62"/>
      <c r="RXW14" s="62"/>
      <c r="RXX14" s="62"/>
      <c r="RXY14" s="62"/>
      <c r="RXZ14" s="62"/>
      <c r="RYA14" s="62"/>
      <c r="RYB14" s="62"/>
      <c r="RYC14" s="62"/>
      <c r="RYD14" s="62"/>
      <c r="RYE14" s="62"/>
      <c r="RYF14" s="62"/>
      <c r="RYG14" s="62"/>
      <c r="RYH14" s="62"/>
      <c r="RYI14" s="62"/>
      <c r="RYJ14" s="62"/>
      <c r="RYK14" s="62"/>
      <c r="RYL14" s="62"/>
      <c r="RYM14" s="62"/>
      <c r="RYN14" s="62"/>
      <c r="RYO14" s="62"/>
      <c r="RYP14" s="62"/>
      <c r="RYQ14" s="62"/>
      <c r="RYR14" s="62"/>
      <c r="RYS14" s="62"/>
      <c r="RYT14" s="62"/>
      <c r="RYU14" s="62"/>
      <c r="RYV14" s="62"/>
      <c r="RYW14" s="62"/>
      <c r="RYX14" s="62"/>
      <c r="RYY14" s="62"/>
      <c r="RYZ14" s="62"/>
      <c r="RZA14" s="62"/>
      <c r="RZB14" s="62"/>
      <c r="RZC14" s="62"/>
      <c r="RZD14" s="62"/>
      <c r="RZE14" s="62"/>
      <c r="RZF14" s="62"/>
      <c r="RZG14" s="62"/>
      <c r="RZH14" s="62"/>
      <c r="RZI14" s="62"/>
      <c r="RZJ14" s="62"/>
      <c r="RZK14" s="62"/>
      <c r="RZL14" s="62"/>
      <c r="RZM14" s="62"/>
      <c r="RZN14" s="62"/>
      <c r="RZO14" s="62"/>
      <c r="RZP14" s="62"/>
      <c r="RZQ14" s="62"/>
      <c r="RZR14" s="62"/>
      <c r="RZS14" s="62"/>
      <c r="RZT14" s="62"/>
      <c r="RZU14" s="62"/>
      <c r="RZV14" s="62"/>
      <c r="RZW14" s="62"/>
      <c r="RZX14" s="62"/>
      <c r="RZY14" s="62"/>
      <c r="RZZ14" s="62"/>
      <c r="SAA14" s="62"/>
      <c r="SAB14" s="62"/>
      <c r="SAC14" s="62"/>
      <c r="SAD14" s="62"/>
      <c r="SAE14" s="62"/>
      <c r="SAF14" s="62"/>
      <c r="SAG14" s="62"/>
      <c r="SAH14" s="62"/>
      <c r="SAI14" s="62"/>
      <c r="SAJ14" s="62"/>
      <c r="SAK14" s="62"/>
      <c r="SAL14" s="62"/>
      <c r="SAM14" s="62"/>
      <c r="SAN14" s="62"/>
      <c r="SAO14" s="62"/>
      <c r="SAP14" s="62"/>
      <c r="SAQ14" s="62"/>
      <c r="SAR14" s="62"/>
      <c r="SAS14" s="62"/>
      <c r="SAT14" s="62"/>
      <c r="SAU14" s="62"/>
      <c r="SAV14" s="62"/>
      <c r="SAW14" s="62"/>
      <c r="SAX14" s="62"/>
      <c r="SAY14" s="62"/>
      <c r="SAZ14" s="62"/>
      <c r="SBA14" s="62"/>
      <c r="SBB14" s="62"/>
      <c r="SBC14" s="62"/>
      <c r="SBD14" s="62"/>
      <c r="SBE14" s="62"/>
      <c r="SBF14" s="62"/>
      <c r="SBG14" s="62"/>
      <c r="SBH14" s="62"/>
      <c r="SBI14" s="62"/>
      <c r="SBJ14" s="62"/>
      <c r="SBK14" s="62"/>
      <c r="SBL14" s="62"/>
      <c r="SBM14" s="62"/>
      <c r="SBN14" s="62"/>
      <c r="SBO14" s="62"/>
      <c r="SBP14" s="62"/>
      <c r="SBQ14" s="62"/>
      <c r="SBR14" s="62"/>
      <c r="SBS14" s="62"/>
      <c r="SBT14" s="62"/>
      <c r="SBU14" s="62"/>
      <c r="SBV14" s="62"/>
      <c r="SBW14" s="62"/>
      <c r="SBX14" s="62"/>
      <c r="SBY14" s="62"/>
      <c r="SBZ14" s="62"/>
      <c r="SCA14" s="62"/>
      <c r="SCB14" s="62"/>
      <c r="SCC14" s="62"/>
      <c r="SCD14" s="62"/>
      <c r="SCE14" s="62"/>
      <c r="SCF14" s="62"/>
      <c r="SCG14" s="62"/>
      <c r="SCH14" s="62"/>
      <c r="SCI14" s="62"/>
      <c r="SCJ14" s="62"/>
      <c r="SCK14" s="62"/>
      <c r="SCL14" s="62"/>
      <c r="SCM14" s="62"/>
      <c r="SCN14" s="62"/>
      <c r="SCO14" s="62"/>
      <c r="SCP14" s="62"/>
      <c r="SCQ14" s="62"/>
      <c r="SCR14" s="62"/>
      <c r="SCS14" s="62"/>
      <c r="SCT14" s="62"/>
      <c r="SCU14" s="62"/>
      <c r="SCV14" s="62"/>
      <c r="SCW14" s="62"/>
      <c r="SCX14" s="62"/>
      <c r="SCY14" s="62"/>
      <c r="SCZ14" s="62"/>
      <c r="SDA14" s="62"/>
      <c r="SDB14" s="62"/>
      <c r="SDC14" s="62"/>
      <c r="SDD14" s="62"/>
      <c r="SDE14" s="62"/>
      <c r="SDF14" s="62"/>
      <c r="SDG14" s="62"/>
      <c r="SDH14" s="62"/>
      <c r="SDI14" s="62"/>
      <c r="SDJ14" s="62"/>
      <c r="SDK14" s="62"/>
      <c r="SDL14" s="62"/>
      <c r="SDM14" s="62"/>
      <c r="SDN14" s="62"/>
      <c r="SDO14" s="62"/>
      <c r="SDP14" s="62"/>
      <c r="SDQ14" s="62"/>
      <c r="SDR14" s="62"/>
      <c r="SDS14" s="62"/>
      <c r="SDT14" s="62"/>
      <c r="SDU14" s="62"/>
      <c r="SDV14" s="62"/>
      <c r="SDW14" s="62"/>
      <c r="SDX14" s="62"/>
      <c r="SDY14" s="62"/>
      <c r="SDZ14" s="62"/>
      <c r="SEA14" s="62"/>
      <c r="SEB14" s="62"/>
      <c r="SEC14" s="62"/>
      <c r="SED14" s="62"/>
      <c r="SEE14" s="62"/>
      <c r="SEF14" s="62"/>
      <c r="SEG14" s="62"/>
      <c r="SEH14" s="62"/>
      <c r="SEI14" s="62"/>
      <c r="SEJ14" s="62"/>
      <c r="SEK14" s="62"/>
      <c r="SEL14" s="62"/>
      <c r="SEM14" s="62"/>
      <c r="SEN14" s="62"/>
      <c r="SEO14" s="62"/>
      <c r="SEP14" s="62"/>
      <c r="SEQ14" s="62"/>
      <c r="SER14" s="62"/>
      <c r="SES14" s="62"/>
      <c r="SET14" s="62"/>
      <c r="SEU14" s="62"/>
      <c r="SEV14" s="62"/>
      <c r="SEW14" s="62"/>
      <c r="SEX14" s="62"/>
      <c r="SEY14" s="62"/>
      <c r="SEZ14" s="62"/>
      <c r="SFA14" s="62"/>
      <c r="SFB14" s="62"/>
      <c r="SFC14" s="62"/>
      <c r="SFD14" s="62"/>
      <c r="SFE14" s="62"/>
      <c r="SFF14" s="62"/>
      <c r="SFG14" s="62"/>
      <c r="SFH14" s="62"/>
      <c r="SFI14" s="62"/>
      <c r="SFJ14" s="62"/>
      <c r="SFK14" s="62"/>
      <c r="SFL14" s="62"/>
      <c r="SFM14" s="62"/>
      <c r="SFN14" s="62"/>
      <c r="SFO14" s="62"/>
      <c r="SFP14" s="62"/>
      <c r="SFQ14" s="62"/>
      <c r="SFR14" s="62"/>
      <c r="SFS14" s="62"/>
      <c r="SFT14" s="62"/>
      <c r="SFU14" s="62"/>
      <c r="SFV14" s="62"/>
      <c r="SFW14" s="62"/>
      <c r="SFX14" s="62"/>
      <c r="SFY14" s="62"/>
      <c r="SFZ14" s="62"/>
      <c r="SGA14" s="62"/>
      <c r="SGB14" s="62"/>
      <c r="SGC14" s="62"/>
      <c r="SGD14" s="62"/>
      <c r="SGE14" s="62"/>
      <c r="SGF14" s="62"/>
      <c r="SGG14" s="62"/>
      <c r="SGH14" s="62"/>
      <c r="SGI14" s="62"/>
      <c r="SGJ14" s="62"/>
      <c r="SGK14" s="62"/>
      <c r="SGL14" s="62"/>
      <c r="SGM14" s="62"/>
      <c r="SGN14" s="62"/>
      <c r="SGO14" s="62"/>
      <c r="SGP14" s="62"/>
      <c r="SGQ14" s="62"/>
      <c r="SGR14" s="62"/>
      <c r="SGS14" s="62"/>
      <c r="SGT14" s="62"/>
      <c r="SGU14" s="62"/>
      <c r="SGV14" s="62"/>
      <c r="SGW14" s="62"/>
      <c r="SGX14" s="62"/>
      <c r="SGY14" s="62"/>
      <c r="SGZ14" s="62"/>
      <c r="SHA14" s="62"/>
      <c r="SHB14" s="62"/>
      <c r="SHC14" s="62"/>
      <c r="SHD14" s="62"/>
      <c r="SHE14" s="62"/>
      <c r="SHF14" s="62"/>
      <c r="SHG14" s="62"/>
      <c r="SHH14" s="62"/>
      <c r="SHI14" s="62"/>
      <c r="SHJ14" s="62"/>
      <c r="SHK14" s="62"/>
      <c r="SHL14" s="62"/>
      <c r="SHM14" s="62"/>
      <c r="SHN14" s="62"/>
      <c r="SHO14" s="62"/>
      <c r="SHP14" s="62"/>
      <c r="SHQ14" s="62"/>
      <c r="SHR14" s="62"/>
      <c r="SHS14" s="62"/>
      <c r="SHT14" s="62"/>
      <c r="SHU14" s="62"/>
      <c r="SHV14" s="62"/>
      <c r="SHW14" s="62"/>
      <c r="SHX14" s="62"/>
      <c r="SHY14" s="62"/>
      <c r="SHZ14" s="62"/>
      <c r="SIA14" s="62"/>
      <c r="SIB14" s="62"/>
      <c r="SIC14" s="62"/>
      <c r="SID14" s="62"/>
      <c r="SIE14" s="62"/>
      <c r="SIF14" s="62"/>
      <c r="SIG14" s="62"/>
      <c r="SIH14" s="62"/>
      <c r="SII14" s="62"/>
      <c r="SIJ14" s="62"/>
      <c r="SIK14" s="62"/>
      <c r="SIL14" s="62"/>
      <c r="SIM14" s="62"/>
      <c r="SIN14" s="62"/>
      <c r="SIO14" s="62"/>
      <c r="SIP14" s="62"/>
      <c r="SIQ14" s="62"/>
      <c r="SIR14" s="62"/>
      <c r="SIS14" s="62"/>
      <c r="SIT14" s="62"/>
      <c r="SIU14" s="62"/>
      <c r="SIV14" s="62"/>
      <c r="SIW14" s="62"/>
      <c r="SIX14" s="62"/>
      <c r="SIY14" s="62"/>
      <c r="SIZ14" s="62"/>
      <c r="SJA14" s="62"/>
      <c r="SJB14" s="62"/>
      <c r="SJC14" s="62"/>
      <c r="SJD14" s="62"/>
      <c r="SJE14" s="62"/>
      <c r="SJF14" s="62"/>
      <c r="SJG14" s="62"/>
      <c r="SJH14" s="62"/>
      <c r="SJI14" s="62"/>
      <c r="SJJ14" s="62"/>
      <c r="SJK14" s="62"/>
      <c r="SJL14" s="62"/>
      <c r="SJM14" s="62"/>
      <c r="SJN14" s="62"/>
      <c r="SJO14" s="62"/>
      <c r="SJP14" s="62"/>
      <c r="SJQ14" s="62"/>
      <c r="SJR14" s="62"/>
      <c r="SJS14" s="62"/>
      <c r="SJT14" s="62"/>
      <c r="SJU14" s="62"/>
      <c r="SJV14" s="62"/>
      <c r="SJW14" s="62"/>
      <c r="SJX14" s="62"/>
      <c r="SJY14" s="62"/>
      <c r="SJZ14" s="62"/>
      <c r="SKA14" s="62"/>
      <c r="SKB14" s="62"/>
      <c r="SKC14" s="62"/>
      <c r="SKD14" s="62"/>
      <c r="SKE14" s="62"/>
      <c r="SKF14" s="62"/>
      <c r="SKG14" s="62"/>
      <c r="SKH14" s="62"/>
      <c r="SKI14" s="62"/>
      <c r="SKJ14" s="62"/>
      <c r="SKK14" s="62"/>
      <c r="SKL14" s="62"/>
      <c r="SKM14" s="62"/>
      <c r="SKN14" s="62"/>
      <c r="SKO14" s="62"/>
      <c r="SKP14" s="62"/>
      <c r="SKQ14" s="62"/>
      <c r="SKR14" s="62"/>
      <c r="SKS14" s="62"/>
      <c r="SKT14" s="62"/>
      <c r="SKU14" s="62"/>
      <c r="SKV14" s="62"/>
      <c r="SKW14" s="62"/>
      <c r="SKX14" s="62"/>
      <c r="SKY14" s="62"/>
      <c r="SKZ14" s="62"/>
      <c r="SLA14" s="62"/>
      <c r="SLB14" s="62"/>
      <c r="SLC14" s="62"/>
      <c r="SLD14" s="62"/>
      <c r="SLE14" s="62"/>
      <c r="SLF14" s="62"/>
      <c r="SLG14" s="62"/>
      <c r="SLH14" s="62"/>
      <c r="SLI14" s="62"/>
      <c r="SLJ14" s="62"/>
      <c r="SLK14" s="62"/>
      <c r="SLL14" s="62"/>
      <c r="SLM14" s="62"/>
      <c r="SLN14" s="62"/>
      <c r="SLO14" s="62"/>
      <c r="SLP14" s="62"/>
      <c r="SLQ14" s="62"/>
      <c r="SLR14" s="62"/>
      <c r="SLS14" s="62"/>
      <c r="SLT14" s="62"/>
      <c r="SLU14" s="62"/>
      <c r="SLV14" s="62"/>
      <c r="SLW14" s="62"/>
      <c r="SLX14" s="62"/>
      <c r="SLY14" s="62"/>
      <c r="SLZ14" s="62"/>
      <c r="SMA14" s="62"/>
      <c r="SMB14" s="62"/>
      <c r="SMC14" s="62"/>
      <c r="SMD14" s="62"/>
      <c r="SME14" s="62"/>
      <c r="SMF14" s="62"/>
      <c r="SMG14" s="62"/>
      <c r="SMH14" s="62"/>
      <c r="SMI14" s="62"/>
      <c r="SMJ14" s="62"/>
      <c r="SMK14" s="62"/>
      <c r="SML14" s="62"/>
      <c r="SMM14" s="62"/>
      <c r="SMN14" s="62"/>
      <c r="SMO14" s="62"/>
      <c r="SMP14" s="62"/>
      <c r="SMQ14" s="62"/>
      <c r="SMR14" s="62"/>
      <c r="SMS14" s="62"/>
      <c r="SMT14" s="62"/>
      <c r="SMU14" s="62"/>
      <c r="SMV14" s="62"/>
      <c r="SMW14" s="62"/>
      <c r="SMX14" s="62"/>
      <c r="SMY14" s="62"/>
      <c r="SMZ14" s="62"/>
      <c r="SNA14" s="62"/>
      <c r="SNB14" s="62"/>
      <c r="SNC14" s="62"/>
      <c r="SND14" s="62"/>
      <c r="SNE14" s="62"/>
      <c r="SNF14" s="62"/>
      <c r="SNG14" s="62"/>
      <c r="SNH14" s="62"/>
      <c r="SNI14" s="62"/>
      <c r="SNJ14" s="62"/>
      <c r="SNK14" s="62"/>
      <c r="SNL14" s="62"/>
      <c r="SNM14" s="62"/>
      <c r="SNN14" s="62"/>
      <c r="SNO14" s="62"/>
      <c r="SNP14" s="62"/>
      <c r="SNQ14" s="62"/>
      <c r="SNR14" s="62"/>
      <c r="SNS14" s="62"/>
      <c r="SNT14" s="62"/>
      <c r="SNU14" s="62"/>
      <c r="SNV14" s="62"/>
      <c r="SNW14" s="62"/>
      <c r="SNX14" s="62"/>
      <c r="SNY14" s="62"/>
      <c r="SNZ14" s="62"/>
      <c r="SOA14" s="62"/>
      <c r="SOB14" s="62"/>
      <c r="SOC14" s="62"/>
      <c r="SOD14" s="62"/>
      <c r="SOE14" s="62"/>
      <c r="SOF14" s="62"/>
      <c r="SOG14" s="62"/>
      <c r="SOH14" s="62"/>
      <c r="SOI14" s="62"/>
      <c r="SOJ14" s="62"/>
      <c r="SOK14" s="62"/>
      <c r="SOL14" s="62"/>
      <c r="SOM14" s="62"/>
      <c r="SON14" s="62"/>
      <c r="SOO14" s="62"/>
      <c r="SOP14" s="62"/>
      <c r="SOQ14" s="62"/>
      <c r="SOR14" s="62"/>
      <c r="SOS14" s="62"/>
      <c r="SOT14" s="62"/>
      <c r="SOU14" s="62"/>
      <c r="SOV14" s="62"/>
      <c r="SOW14" s="62"/>
      <c r="SOX14" s="62"/>
      <c r="SOY14" s="62"/>
      <c r="SOZ14" s="62"/>
      <c r="SPA14" s="62"/>
      <c r="SPB14" s="62"/>
      <c r="SPC14" s="62"/>
      <c r="SPD14" s="62"/>
      <c r="SPE14" s="62"/>
      <c r="SPF14" s="62"/>
      <c r="SPG14" s="62"/>
      <c r="SPH14" s="62"/>
      <c r="SPI14" s="62"/>
      <c r="SPJ14" s="62"/>
      <c r="SPK14" s="62"/>
      <c r="SPL14" s="62"/>
      <c r="SPM14" s="62"/>
      <c r="SPN14" s="62"/>
      <c r="SPO14" s="62"/>
      <c r="SPP14" s="62"/>
      <c r="SPQ14" s="62"/>
      <c r="SPR14" s="62"/>
      <c r="SPS14" s="62"/>
      <c r="SPT14" s="62"/>
      <c r="SPU14" s="62"/>
      <c r="SPV14" s="62"/>
      <c r="SPW14" s="62"/>
      <c r="SPX14" s="62"/>
      <c r="SPY14" s="62"/>
      <c r="SPZ14" s="62"/>
      <c r="SQA14" s="62"/>
      <c r="SQB14" s="62"/>
      <c r="SQC14" s="62"/>
      <c r="SQD14" s="62"/>
      <c r="SQE14" s="62"/>
      <c r="SQF14" s="62"/>
      <c r="SQG14" s="62"/>
      <c r="SQH14" s="62"/>
      <c r="SQI14" s="62"/>
      <c r="SQJ14" s="62"/>
      <c r="SQK14" s="62"/>
      <c r="SQL14" s="62"/>
      <c r="SQM14" s="62"/>
      <c r="SQN14" s="62"/>
      <c r="SQO14" s="62"/>
      <c r="SQP14" s="62"/>
      <c r="SQQ14" s="62"/>
      <c r="SQR14" s="62"/>
      <c r="SQS14" s="62"/>
      <c r="SQT14" s="62"/>
      <c r="SQU14" s="62"/>
      <c r="SQV14" s="62"/>
      <c r="SQW14" s="62"/>
      <c r="SQX14" s="62"/>
      <c r="SQY14" s="62"/>
      <c r="SQZ14" s="62"/>
      <c r="SRA14" s="62"/>
      <c r="SRB14" s="62"/>
      <c r="SRC14" s="62"/>
      <c r="SRD14" s="62"/>
      <c r="SRE14" s="62"/>
      <c r="SRF14" s="62"/>
      <c r="SRG14" s="62"/>
      <c r="SRH14" s="62"/>
      <c r="SRI14" s="62"/>
      <c r="SRJ14" s="62"/>
      <c r="SRK14" s="62"/>
      <c r="SRL14" s="62"/>
      <c r="SRM14" s="62"/>
      <c r="SRN14" s="62"/>
      <c r="SRO14" s="62"/>
      <c r="SRP14" s="62"/>
      <c r="SRQ14" s="62"/>
      <c r="SRR14" s="62"/>
      <c r="SRS14" s="62"/>
      <c r="SRT14" s="62"/>
      <c r="SRU14" s="62"/>
      <c r="SRV14" s="62"/>
      <c r="SRW14" s="62"/>
      <c r="SRX14" s="62"/>
      <c r="SRY14" s="62"/>
      <c r="SRZ14" s="62"/>
      <c r="SSA14" s="62"/>
      <c r="SSB14" s="62"/>
      <c r="SSC14" s="62"/>
      <c r="SSD14" s="62"/>
      <c r="SSE14" s="62"/>
      <c r="SSF14" s="62"/>
      <c r="SSG14" s="62"/>
      <c r="SSH14" s="62"/>
      <c r="SSI14" s="62"/>
      <c r="SSJ14" s="62"/>
      <c r="SSK14" s="62"/>
      <c r="SSL14" s="62"/>
      <c r="SSM14" s="62"/>
      <c r="SSN14" s="62"/>
      <c r="SSO14" s="62"/>
      <c r="SSP14" s="62"/>
      <c r="SSQ14" s="62"/>
      <c r="SSR14" s="62"/>
      <c r="SSS14" s="62"/>
      <c r="SST14" s="62"/>
      <c r="SSU14" s="62"/>
      <c r="SSV14" s="62"/>
      <c r="SSW14" s="62"/>
      <c r="SSX14" s="62"/>
      <c r="SSY14" s="62"/>
      <c r="SSZ14" s="62"/>
      <c r="STA14" s="62"/>
      <c r="STB14" s="62"/>
      <c r="STC14" s="62"/>
      <c r="STD14" s="62"/>
      <c r="STE14" s="62"/>
      <c r="STF14" s="62"/>
      <c r="STG14" s="62"/>
      <c r="STH14" s="62"/>
      <c r="STI14" s="62"/>
      <c r="STJ14" s="62"/>
      <c r="STK14" s="62"/>
      <c r="STL14" s="62"/>
      <c r="STM14" s="62"/>
      <c r="STN14" s="62"/>
      <c r="STO14" s="62"/>
      <c r="STP14" s="62"/>
      <c r="STQ14" s="62"/>
      <c r="STR14" s="62"/>
      <c r="STS14" s="62"/>
      <c r="STT14" s="62"/>
      <c r="STU14" s="62"/>
      <c r="STV14" s="62"/>
      <c r="STW14" s="62"/>
      <c r="STX14" s="62"/>
      <c r="STY14" s="62"/>
      <c r="STZ14" s="62"/>
      <c r="SUA14" s="62"/>
      <c r="SUB14" s="62"/>
      <c r="SUC14" s="62"/>
      <c r="SUD14" s="62"/>
      <c r="SUE14" s="62"/>
      <c r="SUF14" s="62"/>
      <c r="SUG14" s="62"/>
      <c r="SUH14" s="62"/>
      <c r="SUI14" s="62"/>
      <c r="SUJ14" s="62"/>
      <c r="SUK14" s="62"/>
      <c r="SUL14" s="62"/>
      <c r="SUM14" s="62"/>
      <c r="SUN14" s="62"/>
      <c r="SUO14" s="62"/>
      <c r="SUP14" s="62"/>
      <c r="SUQ14" s="62"/>
      <c r="SUR14" s="62"/>
      <c r="SUS14" s="62"/>
      <c r="SUT14" s="62"/>
      <c r="SUU14" s="62"/>
      <c r="SUV14" s="62"/>
      <c r="SUW14" s="62"/>
      <c r="SUX14" s="62"/>
      <c r="SUY14" s="62"/>
      <c r="SUZ14" s="62"/>
      <c r="SVA14" s="62"/>
      <c r="SVB14" s="62"/>
      <c r="SVC14" s="62"/>
      <c r="SVD14" s="62"/>
      <c r="SVE14" s="62"/>
      <c r="SVF14" s="62"/>
      <c r="SVG14" s="62"/>
      <c r="SVH14" s="62"/>
      <c r="SVI14" s="62"/>
      <c r="SVJ14" s="62"/>
      <c r="SVK14" s="62"/>
      <c r="SVL14" s="62"/>
      <c r="SVM14" s="62"/>
      <c r="SVN14" s="62"/>
      <c r="SVO14" s="62"/>
      <c r="SVP14" s="62"/>
      <c r="SVQ14" s="62"/>
      <c r="SVR14" s="62"/>
      <c r="SVS14" s="62"/>
      <c r="SVT14" s="62"/>
      <c r="SVU14" s="62"/>
      <c r="SVV14" s="62"/>
      <c r="SVW14" s="62"/>
      <c r="SVX14" s="62"/>
      <c r="SVY14" s="62"/>
      <c r="SVZ14" s="62"/>
      <c r="SWA14" s="62"/>
      <c r="SWB14" s="62"/>
      <c r="SWC14" s="62"/>
      <c r="SWD14" s="62"/>
      <c r="SWE14" s="62"/>
      <c r="SWF14" s="62"/>
      <c r="SWG14" s="62"/>
      <c r="SWH14" s="62"/>
      <c r="SWI14" s="62"/>
      <c r="SWJ14" s="62"/>
      <c r="SWK14" s="62"/>
      <c r="SWL14" s="62"/>
      <c r="SWM14" s="62"/>
      <c r="SWN14" s="62"/>
      <c r="SWO14" s="62"/>
      <c r="SWP14" s="62"/>
      <c r="SWQ14" s="62"/>
      <c r="SWR14" s="62"/>
      <c r="SWS14" s="62"/>
      <c r="SWT14" s="62"/>
      <c r="SWU14" s="62"/>
      <c r="SWV14" s="62"/>
      <c r="SWW14" s="62"/>
      <c r="SWX14" s="62"/>
      <c r="SWY14" s="62"/>
      <c r="SWZ14" s="62"/>
      <c r="SXA14" s="62"/>
      <c r="SXB14" s="62"/>
      <c r="SXC14" s="62"/>
      <c r="SXD14" s="62"/>
      <c r="SXE14" s="62"/>
      <c r="SXF14" s="62"/>
      <c r="SXG14" s="62"/>
      <c r="SXH14" s="62"/>
      <c r="SXI14" s="62"/>
      <c r="SXJ14" s="62"/>
      <c r="SXK14" s="62"/>
      <c r="SXL14" s="62"/>
      <c r="SXM14" s="62"/>
      <c r="SXN14" s="62"/>
      <c r="SXO14" s="62"/>
      <c r="SXP14" s="62"/>
      <c r="SXQ14" s="62"/>
      <c r="SXR14" s="62"/>
      <c r="SXS14" s="62"/>
      <c r="SXT14" s="62"/>
      <c r="SXU14" s="62"/>
      <c r="SXV14" s="62"/>
      <c r="SXW14" s="62"/>
      <c r="SXX14" s="62"/>
      <c r="SXY14" s="62"/>
      <c r="SXZ14" s="62"/>
      <c r="SYA14" s="62"/>
      <c r="SYB14" s="62"/>
      <c r="SYC14" s="62"/>
      <c r="SYD14" s="62"/>
      <c r="SYE14" s="62"/>
      <c r="SYF14" s="62"/>
      <c r="SYG14" s="62"/>
      <c r="SYH14" s="62"/>
      <c r="SYI14" s="62"/>
      <c r="SYJ14" s="62"/>
      <c r="SYK14" s="62"/>
      <c r="SYL14" s="62"/>
      <c r="SYM14" s="62"/>
      <c r="SYN14" s="62"/>
      <c r="SYO14" s="62"/>
      <c r="SYP14" s="62"/>
      <c r="SYQ14" s="62"/>
      <c r="SYR14" s="62"/>
      <c r="SYS14" s="62"/>
      <c r="SYT14" s="62"/>
      <c r="SYU14" s="62"/>
      <c r="SYV14" s="62"/>
      <c r="SYW14" s="62"/>
      <c r="SYX14" s="62"/>
      <c r="SYY14" s="62"/>
      <c r="SYZ14" s="62"/>
      <c r="SZA14" s="62"/>
      <c r="SZB14" s="62"/>
      <c r="SZC14" s="62"/>
      <c r="SZD14" s="62"/>
      <c r="SZE14" s="62"/>
      <c r="SZF14" s="62"/>
      <c r="SZG14" s="62"/>
      <c r="SZH14" s="62"/>
      <c r="SZI14" s="62"/>
      <c r="SZJ14" s="62"/>
      <c r="SZK14" s="62"/>
      <c r="SZL14" s="62"/>
      <c r="SZM14" s="62"/>
      <c r="SZN14" s="62"/>
      <c r="SZO14" s="62"/>
      <c r="SZP14" s="62"/>
      <c r="SZQ14" s="62"/>
      <c r="SZR14" s="62"/>
      <c r="SZS14" s="62"/>
      <c r="SZT14" s="62"/>
      <c r="SZU14" s="62"/>
      <c r="SZV14" s="62"/>
      <c r="SZW14" s="62"/>
      <c r="SZX14" s="62"/>
      <c r="SZY14" s="62"/>
      <c r="SZZ14" s="62"/>
      <c r="TAA14" s="62"/>
      <c r="TAB14" s="62"/>
      <c r="TAC14" s="62"/>
      <c r="TAD14" s="62"/>
      <c r="TAE14" s="62"/>
      <c r="TAF14" s="62"/>
      <c r="TAG14" s="62"/>
      <c r="TAH14" s="62"/>
      <c r="TAI14" s="62"/>
      <c r="TAJ14" s="62"/>
      <c r="TAK14" s="62"/>
      <c r="TAL14" s="62"/>
      <c r="TAM14" s="62"/>
      <c r="TAN14" s="62"/>
      <c r="TAO14" s="62"/>
      <c r="TAP14" s="62"/>
      <c r="TAQ14" s="62"/>
      <c r="TAR14" s="62"/>
      <c r="TAS14" s="62"/>
      <c r="TAT14" s="62"/>
      <c r="TAU14" s="62"/>
      <c r="TAV14" s="62"/>
      <c r="TAW14" s="62"/>
      <c r="TAX14" s="62"/>
      <c r="TAY14" s="62"/>
      <c r="TAZ14" s="62"/>
      <c r="TBA14" s="62"/>
      <c r="TBB14" s="62"/>
      <c r="TBC14" s="62"/>
      <c r="TBD14" s="62"/>
      <c r="TBE14" s="62"/>
      <c r="TBF14" s="62"/>
      <c r="TBG14" s="62"/>
      <c r="TBH14" s="62"/>
      <c r="TBI14" s="62"/>
      <c r="TBJ14" s="62"/>
      <c r="TBK14" s="62"/>
      <c r="TBL14" s="62"/>
      <c r="TBM14" s="62"/>
      <c r="TBN14" s="62"/>
      <c r="TBO14" s="62"/>
      <c r="TBP14" s="62"/>
      <c r="TBQ14" s="62"/>
      <c r="TBR14" s="62"/>
      <c r="TBS14" s="62"/>
      <c r="TBT14" s="62"/>
      <c r="TBU14" s="62"/>
      <c r="TBV14" s="62"/>
      <c r="TBW14" s="62"/>
      <c r="TBX14" s="62"/>
      <c r="TBY14" s="62"/>
      <c r="TBZ14" s="62"/>
      <c r="TCA14" s="62"/>
      <c r="TCB14" s="62"/>
      <c r="TCC14" s="62"/>
      <c r="TCD14" s="62"/>
      <c r="TCE14" s="62"/>
      <c r="TCF14" s="62"/>
      <c r="TCG14" s="62"/>
      <c r="TCH14" s="62"/>
      <c r="TCI14" s="62"/>
      <c r="TCJ14" s="62"/>
      <c r="TCK14" s="62"/>
      <c r="TCL14" s="62"/>
      <c r="TCM14" s="62"/>
      <c r="TCN14" s="62"/>
      <c r="TCO14" s="62"/>
      <c r="TCP14" s="62"/>
      <c r="TCQ14" s="62"/>
      <c r="TCR14" s="62"/>
      <c r="TCS14" s="62"/>
      <c r="TCT14" s="62"/>
      <c r="TCU14" s="62"/>
      <c r="TCV14" s="62"/>
      <c r="TCW14" s="62"/>
      <c r="TCX14" s="62"/>
      <c r="TCY14" s="62"/>
      <c r="TCZ14" s="62"/>
      <c r="TDA14" s="62"/>
      <c r="TDB14" s="62"/>
      <c r="TDC14" s="62"/>
      <c r="TDD14" s="62"/>
      <c r="TDE14" s="62"/>
      <c r="TDF14" s="62"/>
      <c r="TDG14" s="62"/>
      <c r="TDH14" s="62"/>
      <c r="TDI14" s="62"/>
      <c r="TDJ14" s="62"/>
      <c r="TDK14" s="62"/>
      <c r="TDL14" s="62"/>
      <c r="TDM14" s="62"/>
      <c r="TDN14" s="62"/>
      <c r="TDO14" s="62"/>
      <c r="TDP14" s="62"/>
      <c r="TDQ14" s="62"/>
      <c r="TDR14" s="62"/>
      <c r="TDS14" s="62"/>
      <c r="TDT14" s="62"/>
      <c r="TDU14" s="62"/>
      <c r="TDV14" s="62"/>
      <c r="TDW14" s="62"/>
      <c r="TDX14" s="62"/>
      <c r="TDY14" s="62"/>
      <c r="TDZ14" s="62"/>
      <c r="TEA14" s="62"/>
      <c r="TEB14" s="62"/>
      <c r="TEC14" s="62"/>
      <c r="TED14" s="62"/>
      <c r="TEE14" s="62"/>
      <c r="TEF14" s="62"/>
      <c r="TEG14" s="62"/>
      <c r="TEH14" s="62"/>
      <c r="TEI14" s="62"/>
      <c r="TEJ14" s="62"/>
      <c r="TEK14" s="62"/>
      <c r="TEL14" s="62"/>
      <c r="TEM14" s="62"/>
      <c r="TEN14" s="62"/>
      <c r="TEO14" s="62"/>
      <c r="TEP14" s="62"/>
      <c r="TEQ14" s="62"/>
      <c r="TER14" s="62"/>
      <c r="TES14" s="62"/>
      <c r="TET14" s="62"/>
      <c r="TEU14" s="62"/>
      <c r="TEV14" s="62"/>
      <c r="TEW14" s="62"/>
      <c r="TEX14" s="62"/>
      <c r="TEY14" s="62"/>
      <c r="TEZ14" s="62"/>
      <c r="TFA14" s="62"/>
      <c r="TFB14" s="62"/>
      <c r="TFC14" s="62"/>
      <c r="TFD14" s="62"/>
      <c r="TFE14" s="62"/>
      <c r="TFF14" s="62"/>
      <c r="TFG14" s="62"/>
      <c r="TFH14" s="62"/>
      <c r="TFI14" s="62"/>
      <c r="TFJ14" s="62"/>
      <c r="TFK14" s="62"/>
      <c r="TFL14" s="62"/>
      <c r="TFM14" s="62"/>
      <c r="TFN14" s="62"/>
      <c r="TFO14" s="62"/>
      <c r="TFP14" s="62"/>
      <c r="TFQ14" s="62"/>
      <c r="TFR14" s="62"/>
      <c r="TFS14" s="62"/>
      <c r="TFT14" s="62"/>
      <c r="TFU14" s="62"/>
      <c r="TFV14" s="62"/>
      <c r="TFW14" s="62"/>
      <c r="TFX14" s="62"/>
      <c r="TFY14" s="62"/>
      <c r="TFZ14" s="62"/>
      <c r="TGA14" s="62"/>
      <c r="TGB14" s="62"/>
      <c r="TGC14" s="62"/>
      <c r="TGD14" s="62"/>
      <c r="TGE14" s="62"/>
      <c r="TGF14" s="62"/>
      <c r="TGG14" s="62"/>
      <c r="TGH14" s="62"/>
      <c r="TGI14" s="62"/>
      <c r="TGJ14" s="62"/>
      <c r="TGK14" s="62"/>
      <c r="TGL14" s="62"/>
      <c r="TGM14" s="62"/>
      <c r="TGN14" s="62"/>
      <c r="TGO14" s="62"/>
      <c r="TGP14" s="62"/>
      <c r="TGQ14" s="62"/>
      <c r="TGR14" s="62"/>
      <c r="TGS14" s="62"/>
      <c r="TGT14" s="62"/>
      <c r="TGU14" s="62"/>
      <c r="TGV14" s="62"/>
      <c r="TGW14" s="62"/>
      <c r="TGX14" s="62"/>
      <c r="TGY14" s="62"/>
      <c r="TGZ14" s="62"/>
      <c r="THA14" s="62"/>
      <c r="THB14" s="62"/>
      <c r="THC14" s="62"/>
      <c r="THD14" s="62"/>
      <c r="THE14" s="62"/>
      <c r="THF14" s="62"/>
      <c r="THG14" s="62"/>
      <c r="THH14" s="62"/>
      <c r="THI14" s="62"/>
      <c r="THJ14" s="62"/>
      <c r="THK14" s="62"/>
      <c r="THL14" s="62"/>
      <c r="THM14" s="62"/>
      <c r="THN14" s="62"/>
      <c r="THO14" s="62"/>
      <c r="THP14" s="62"/>
      <c r="THQ14" s="62"/>
      <c r="THR14" s="62"/>
      <c r="THS14" s="62"/>
      <c r="THT14" s="62"/>
      <c r="THU14" s="62"/>
      <c r="THV14" s="62"/>
      <c r="THW14" s="62"/>
      <c r="THX14" s="62"/>
      <c r="THY14" s="62"/>
      <c r="THZ14" s="62"/>
      <c r="TIA14" s="62"/>
      <c r="TIB14" s="62"/>
      <c r="TIC14" s="62"/>
      <c r="TID14" s="62"/>
      <c r="TIE14" s="62"/>
      <c r="TIF14" s="62"/>
      <c r="TIG14" s="62"/>
      <c r="TIH14" s="62"/>
      <c r="TII14" s="62"/>
      <c r="TIJ14" s="62"/>
      <c r="TIK14" s="62"/>
      <c r="TIL14" s="62"/>
      <c r="TIM14" s="62"/>
      <c r="TIN14" s="62"/>
      <c r="TIO14" s="62"/>
      <c r="TIP14" s="62"/>
      <c r="TIQ14" s="62"/>
      <c r="TIR14" s="62"/>
      <c r="TIS14" s="62"/>
      <c r="TIT14" s="62"/>
      <c r="TIU14" s="62"/>
      <c r="TIV14" s="62"/>
      <c r="TIW14" s="62"/>
      <c r="TIX14" s="62"/>
      <c r="TIY14" s="62"/>
      <c r="TIZ14" s="62"/>
      <c r="TJA14" s="62"/>
      <c r="TJB14" s="62"/>
      <c r="TJC14" s="62"/>
      <c r="TJD14" s="62"/>
      <c r="TJE14" s="62"/>
      <c r="TJF14" s="62"/>
      <c r="TJG14" s="62"/>
      <c r="TJH14" s="62"/>
      <c r="TJI14" s="62"/>
      <c r="TJJ14" s="62"/>
      <c r="TJK14" s="62"/>
      <c r="TJL14" s="62"/>
      <c r="TJM14" s="62"/>
      <c r="TJN14" s="62"/>
      <c r="TJO14" s="62"/>
      <c r="TJP14" s="62"/>
      <c r="TJQ14" s="62"/>
      <c r="TJR14" s="62"/>
      <c r="TJS14" s="62"/>
      <c r="TJT14" s="62"/>
      <c r="TJU14" s="62"/>
      <c r="TJV14" s="62"/>
      <c r="TJW14" s="62"/>
      <c r="TJX14" s="62"/>
      <c r="TJY14" s="62"/>
      <c r="TJZ14" s="62"/>
      <c r="TKA14" s="62"/>
      <c r="TKB14" s="62"/>
      <c r="TKC14" s="62"/>
      <c r="TKD14" s="62"/>
      <c r="TKE14" s="62"/>
      <c r="TKF14" s="62"/>
      <c r="TKG14" s="62"/>
      <c r="TKH14" s="62"/>
      <c r="TKI14" s="62"/>
      <c r="TKJ14" s="62"/>
      <c r="TKK14" s="62"/>
      <c r="TKL14" s="62"/>
      <c r="TKM14" s="62"/>
      <c r="TKN14" s="62"/>
      <c r="TKO14" s="62"/>
      <c r="TKP14" s="62"/>
      <c r="TKQ14" s="62"/>
      <c r="TKR14" s="62"/>
      <c r="TKS14" s="62"/>
      <c r="TKT14" s="62"/>
      <c r="TKU14" s="62"/>
      <c r="TKV14" s="62"/>
      <c r="TKW14" s="62"/>
      <c r="TKX14" s="62"/>
      <c r="TKY14" s="62"/>
      <c r="TKZ14" s="62"/>
      <c r="TLA14" s="62"/>
      <c r="TLB14" s="62"/>
      <c r="TLC14" s="62"/>
      <c r="TLD14" s="62"/>
      <c r="TLE14" s="62"/>
      <c r="TLF14" s="62"/>
      <c r="TLG14" s="62"/>
      <c r="TLH14" s="62"/>
      <c r="TLI14" s="62"/>
      <c r="TLJ14" s="62"/>
      <c r="TLK14" s="62"/>
      <c r="TLL14" s="62"/>
      <c r="TLM14" s="62"/>
      <c r="TLN14" s="62"/>
      <c r="TLO14" s="62"/>
      <c r="TLP14" s="62"/>
      <c r="TLQ14" s="62"/>
      <c r="TLR14" s="62"/>
      <c r="TLS14" s="62"/>
      <c r="TLT14" s="62"/>
      <c r="TLU14" s="62"/>
      <c r="TLV14" s="62"/>
      <c r="TLW14" s="62"/>
      <c r="TLX14" s="62"/>
      <c r="TLY14" s="62"/>
      <c r="TLZ14" s="62"/>
      <c r="TMA14" s="62"/>
      <c r="TMB14" s="62"/>
      <c r="TMC14" s="62"/>
      <c r="TMD14" s="62"/>
      <c r="TME14" s="62"/>
      <c r="TMF14" s="62"/>
      <c r="TMG14" s="62"/>
      <c r="TMH14" s="62"/>
      <c r="TMI14" s="62"/>
      <c r="TMJ14" s="62"/>
      <c r="TMK14" s="62"/>
      <c r="TML14" s="62"/>
      <c r="TMM14" s="62"/>
      <c r="TMN14" s="62"/>
      <c r="TMO14" s="62"/>
      <c r="TMP14" s="62"/>
      <c r="TMQ14" s="62"/>
      <c r="TMR14" s="62"/>
      <c r="TMS14" s="62"/>
      <c r="TMT14" s="62"/>
      <c r="TMU14" s="62"/>
      <c r="TMV14" s="62"/>
      <c r="TMW14" s="62"/>
      <c r="TMX14" s="62"/>
      <c r="TMY14" s="62"/>
      <c r="TMZ14" s="62"/>
      <c r="TNA14" s="62"/>
      <c r="TNB14" s="62"/>
      <c r="TNC14" s="62"/>
      <c r="TND14" s="62"/>
      <c r="TNE14" s="62"/>
      <c r="TNF14" s="62"/>
      <c r="TNG14" s="62"/>
      <c r="TNH14" s="62"/>
      <c r="TNI14" s="62"/>
      <c r="TNJ14" s="62"/>
      <c r="TNK14" s="62"/>
      <c r="TNL14" s="62"/>
      <c r="TNM14" s="62"/>
      <c r="TNN14" s="62"/>
      <c r="TNO14" s="62"/>
      <c r="TNP14" s="62"/>
      <c r="TNQ14" s="62"/>
      <c r="TNR14" s="62"/>
      <c r="TNS14" s="62"/>
      <c r="TNT14" s="62"/>
      <c r="TNU14" s="62"/>
      <c r="TNV14" s="62"/>
      <c r="TNW14" s="62"/>
      <c r="TNX14" s="62"/>
      <c r="TNY14" s="62"/>
      <c r="TNZ14" s="62"/>
      <c r="TOA14" s="62"/>
      <c r="TOB14" s="62"/>
      <c r="TOC14" s="62"/>
      <c r="TOD14" s="62"/>
      <c r="TOE14" s="62"/>
      <c r="TOF14" s="62"/>
      <c r="TOG14" s="62"/>
      <c r="TOH14" s="62"/>
      <c r="TOI14" s="62"/>
      <c r="TOJ14" s="62"/>
      <c r="TOK14" s="62"/>
      <c r="TOL14" s="62"/>
      <c r="TOM14" s="62"/>
      <c r="TON14" s="62"/>
      <c r="TOO14" s="62"/>
      <c r="TOP14" s="62"/>
      <c r="TOQ14" s="62"/>
      <c r="TOR14" s="62"/>
      <c r="TOS14" s="62"/>
      <c r="TOT14" s="62"/>
      <c r="TOU14" s="62"/>
      <c r="TOV14" s="62"/>
      <c r="TOW14" s="62"/>
      <c r="TOX14" s="62"/>
      <c r="TOY14" s="62"/>
      <c r="TOZ14" s="62"/>
      <c r="TPA14" s="62"/>
      <c r="TPB14" s="62"/>
      <c r="TPC14" s="62"/>
      <c r="TPD14" s="62"/>
      <c r="TPE14" s="62"/>
      <c r="TPF14" s="62"/>
      <c r="TPG14" s="62"/>
      <c r="TPH14" s="62"/>
      <c r="TPI14" s="62"/>
      <c r="TPJ14" s="62"/>
      <c r="TPK14" s="62"/>
      <c r="TPL14" s="62"/>
      <c r="TPM14" s="62"/>
      <c r="TPN14" s="62"/>
      <c r="TPO14" s="62"/>
      <c r="TPP14" s="62"/>
      <c r="TPQ14" s="62"/>
      <c r="TPR14" s="62"/>
      <c r="TPS14" s="62"/>
      <c r="TPT14" s="62"/>
      <c r="TPU14" s="62"/>
      <c r="TPV14" s="62"/>
      <c r="TPW14" s="62"/>
      <c r="TPX14" s="62"/>
      <c r="TPY14" s="62"/>
      <c r="TPZ14" s="62"/>
      <c r="TQA14" s="62"/>
      <c r="TQB14" s="62"/>
      <c r="TQC14" s="62"/>
      <c r="TQD14" s="62"/>
      <c r="TQE14" s="62"/>
      <c r="TQF14" s="62"/>
      <c r="TQG14" s="62"/>
      <c r="TQH14" s="62"/>
      <c r="TQI14" s="62"/>
      <c r="TQJ14" s="62"/>
      <c r="TQK14" s="62"/>
      <c r="TQL14" s="62"/>
      <c r="TQM14" s="62"/>
      <c r="TQN14" s="62"/>
      <c r="TQO14" s="62"/>
      <c r="TQP14" s="62"/>
      <c r="TQQ14" s="62"/>
      <c r="TQR14" s="62"/>
      <c r="TQS14" s="62"/>
      <c r="TQT14" s="62"/>
      <c r="TQU14" s="62"/>
      <c r="TQV14" s="62"/>
      <c r="TQW14" s="62"/>
      <c r="TQX14" s="62"/>
      <c r="TQY14" s="62"/>
      <c r="TQZ14" s="62"/>
      <c r="TRA14" s="62"/>
      <c r="TRB14" s="62"/>
      <c r="TRC14" s="62"/>
      <c r="TRD14" s="62"/>
      <c r="TRE14" s="62"/>
      <c r="TRF14" s="62"/>
      <c r="TRG14" s="62"/>
      <c r="TRH14" s="62"/>
      <c r="TRI14" s="62"/>
      <c r="TRJ14" s="62"/>
      <c r="TRK14" s="62"/>
      <c r="TRL14" s="62"/>
      <c r="TRM14" s="62"/>
      <c r="TRN14" s="62"/>
      <c r="TRO14" s="62"/>
      <c r="TRP14" s="62"/>
      <c r="TRQ14" s="62"/>
      <c r="TRR14" s="62"/>
      <c r="TRS14" s="62"/>
      <c r="TRT14" s="62"/>
      <c r="TRU14" s="62"/>
      <c r="TRV14" s="62"/>
      <c r="TRW14" s="62"/>
      <c r="TRX14" s="62"/>
      <c r="TRY14" s="62"/>
      <c r="TRZ14" s="62"/>
      <c r="TSA14" s="62"/>
      <c r="TSB14" s="62"/>
      <c r="TSC14" s="62"/>
      <c r="TSD14" s="62"/>
      <c r="TSE14" s="62"/>
      <c r="TSF14" s="62"/>
      <c r="TSG14" s="62"/>
      <c r="TSH14" s="62"/>
      <c r="TSI14" s="62"/>
      <c r="TSJ14" s="62"/>
      <c r="TSK14" s="62"/>
      <c r="TSL14" s="62"/>
      <c r="TSM14" s="62"/>
      <c r="TSN14" s="62"/>
      <c r="TSO14" s="62"/>
      <c r="TSP14" s="62"/>
      <c r="TSQ14" s="62"/>
      <c r="TSR14" s="62"/>
      <c r="TSS14" s="62"/>
      <c r="TST14" s="62"/>
      <c r="TSU14" s="62"/>
      <c r="TSV14" s="62"/>
      <c r="TSW14" s="62"/>
      <c r="TSX14" s="62"/>
      <c r="TSY14" s="62"/>
      <c r="TSZ14" s="62"/>
      <c r="TTA14" s="62"/>
      <c r="TTB14" s="62"/>
      <c r="TTC14" s="62"/>
      <c r="TTD14" s="62"/>
      <c r="TTE14" s="62"/>
      <c r="TTF14" s="62"/>
      <c r="TTG14" s="62"/>
      <c r="TTH14" s="62"/>
      <c r="TTI14" s="62"/>
      <c r="TTJ14" s="62"/>
      <c r="TTK14" s="62"/>
      <c r="TTL14" s="62"/>
      <c r="TTM14" s="62"/>
      <c r="TTN14" s="62"/>
      <c r="TTO14" s="62"/>
      <c r="TTP14" s="62"/>
      <c r="TTQ14" s="62"/>
      <c r="TTR14" s="62"/>
      <c r="TTS14" s="62"/>
      <c r="TTT14" s="62"/>
      <c r="TTU14" s="62"/>
      <c r="TTV14" s="62"/>
      <c r="TTW14" s="62"/>
      <c r="TTX14" s="62"/>
      <c r="TTY14" s="62"/>
      <c r="TTZ14" s="62"/>
      <c r="TUA14" s="62"/>
      <c r="TUB14" s="62"/>
      <c r="TUC14" s="62"/>
      <c r="TUD14" s="62"/>
      <c r="TUE14" s="62"/>
      <c r="TUF14" s="62"/>
      <c r="TUG14" s="62"/>
      <c r="TUH14" s="62"/>
      <c r="TUI14" s="62"/>
      <c r="TUJ14" s="62"/>
      <c r="TUK14" s="62"/>
      <c r="TUL14" s="62"/>
      <c r="TUM14" s="62"/>
      <c r="TUN14" s="62"/>
      <c r="TUO14" s="62"/>
      <c r="TUP14" s="62"/>
      <c r="TUQ14" s="62"/>
      <c r="TUR14" s="62"/>
      <c r="TUS14" s="62"/>
      <c r="TUT14" s="62"/>
      <c r="TUU14" s="62"/>
      <c r="TUV14" s="62"/>
      <c r="TUW14" s="62"/>
      <c r="TUX14" s="62"/>
      <c r="TUY14" s="62"/>
      <c r="TUZ14" s="62"/>
      <c r="TVA14" s="62"/>
      <c r="TVB14" s="62"/>
      <c r="TVC14" s="62"/>
      <c r="TVD14" s="62"/>
      <c r="TVE14" s="62"/>
      <c r="TVF14" s="62"/>
      <c r="TVG14" s="62"/>
      <c r="TVH14" s="62"/>
      <c r="TVI14" s="62"/>
      <c r="TVJ14" s="62"/>
      <c r="TVK14" s="62"/>
      <c r="TVL14" s="62"/>
      <c r="TVM14" s="62"/>
      <c r="TVN14" s="62"/>
      <c r="TVO14" s="62"/>
      <c r="TVP14" s="62"/>
      <c r="TVQ14" s="62"/>
      <c r="TVR14" s="62"/>
      <c r="TVS14" s="62"/>
      <c r="TVT14" s="62"/>
      <c r="TVU14" s="62"/>
      <c r="TVV14" s="62"/>
      <c r="TVW14" s="62"/>
      <c r="TVX14" s="62"/>
      <c r="TVY14" s="62"/>
      <c r="TVZ14" s="62"/>
      <c r="TWA14" s="62"/>
      <c r="TWB14" s="62"/>
      <c r="TWC14" s="62"/>
      <c r="TWD14" s="62"/>
      <c r="TWE14" s="62"/>
      <c r="TWF14" s="62"/>
      <c r="TWG14" s="62"/>
      <c r="TWH14" s="62"/>
      <c r="TWI14" s="62"/>
      <c r="TWJ14" s="62"/>
      <c r="TWK14" s="62"/>
      <c r="TWL14" s="62"/>
      <c r="TWM14" s="62"/>
      <c r="TWN14" s="62"/>
      <c r="TWO14" s="62"/>
      <c r="TWP14" s="62"/>
      <c r="TWQ14" s="62"/>
      <c r="TWR14" s="62"/>
      <c r="TWS14" s="62"/>
      <c r="TWT14" s="62"/>
      <c r="TWU14" s="62"/>
      <c r="TWV14" s="62"/>
      <c r="TWW14" s="62"/>
      <c r="TWX14" s="62"/>
      <c r="TWY14" s="62"/>
      <c r="TWZ14" s="62"/>
      <c r="TXA14" s="62"/>
      <c r="TXB14" s="62"/>
      <c r="TXC14" s="62"/>
      <c r="TXD14" s="62"/>
      <c r="TXE14" s="62"/>
      <c r="TXF14" s="62"/>
      <c r="TXG14" s="62"/>
      <c r="TXH14" s="62"/>
      <c r="TXI14" s="62"/>
      <c r="TXJ14" s="62"/>
      <c r="TXK14" s="62"/>
      <c r="TXL14" s="62"/>
      <c r="TXM14" s="62"/>
      <c r="TXN14" s="62"/>
      <c r="TXO14" s="62"/>
      <c r="TXP14" s="62"/>
      <c r="TXQ14" s="62"/>
      <c r="TXR14" s="62"/>
      <c r="TXS14" s="62"/>
      <c r="TXT14" s="62"/>
      <c r="TXU14" s="62"/>
      <c r="TXV14" s="62"/>
      <c r="TXW14" s="62"/>
      <c r="TXX14" s="62"/>
      <c r="TXY14" s="62"/>
      <c r="TXZ14" s="62"/>
      <c r="TYA14" s="62"/>
      <c r="TYB14" s="62"/>
      <c r="TYC14" s="62"/>
      <c r="TYD14" s="62"/>
      <c r="TYE14" s="62"/>
      <c r="TYF14" s="62"/>
      <c r="TYG14" s="62"/>
      <c r="TYH14" s="62"/>
      <c r="TYI14" s="62"/>
      <c r="TYJ14" s="62"/>
      <c r="TYK14" s="62"/>
      <c r="TYL14" s="62"/>
      <c r="TYM14" s="62"/>
      <c r="TYN14" s="62"/>
      <c r="TYO14" s="62"/>
      <c r="TYP14" s="62"/>
      <c r="TYQ14" s="62"/>
      <c r="TYR14" s="62"/>
      <c r="TYS14" s="62"/>
      <c r="TYT14" s="62"/>
      <c r="TYU14" s="62"/>
      <c r="TYV14" s="62"/>
      <c r="TYW14" s="62"/>
      <c r="TYX14" s="62"/>
      <c r="TYY14" s="62"/>
      <c r="TYZ14" s="62"/>
      <c r="TZA14" s="62"/>
      <c r="TZB14" s="62"/>
      <c r="TZC14" s="62"/>
      <c r="TZD14" s="62"/>
      <c r="TZE14" s="62"/>
      <c r="TZF14" s="62"/>
      <c r="TZG14" s="62"/>
      <c r="TZH14" s="62"/>
      <c r="TZI14" s="62"/>
      <c r="TZJ14" s="62"/>
      <c r="TZK14" s="62"/>
      <c r="TZL14" s="62"/>
      <c r="TZM14" s="62"/>
      <c r="TZN14" s="62"/>
      <c r="TZO14" s="62"/>
      <c r="TZP14" s="62"/>
      <c r="TZQ14" s="62"/>
      <c r="TZR14" s="62"/>
      <c r="TZS14" s="62"/>
      <c r="TZT14" s="62"/>
      <c r="TZU14" s="62"/>
      <c r="TZV14" s="62"/>
      <c r="TZW14" s="62"/>
      <c r="TZX14" s="62"/>
      <c r="TZY14" s="62"/>
      <c r="TZZ14" s="62"/>
      <c r="UAA14" s="62"/>
      <c r="UAB14" s="62"/>
      <c r="UAC14" s="62"/>
      <c r="UAD14" s="62"/>
      <c r="UAE14" s="62"/>
      <c r="UAF14" s="62"/>
      <c r="UAG14" s="62"/>
      <c r="UAH14" s="62"/>
      <c r="UAI14" s="62"/>
      <c r="UAJ14" s="62"/>
      <c r="UAK14" s="62"/>
      <c r="UAL14" s="62"/>
      <c r="UAM14" s="62"/>
      <c r="UAN14" s="62"/>
      <c r="UAO14" s="62"/>
      <c r="UAP14" s="62"/>
      <c r="UAQ14" s="62"/>
      <c r="UAR14" s="62"/>
      <c r="UAS14" s="62"/>
      <c r="UAT14" s="62"/>
      <c r="UAU14" s="62"/>
      <c r="UAV14" s="62"/>
      <c r="UAW14" s="62"/>
      <c r="UAX14" s="62"/>
      <c r="UAY14" s="62"/>
      <c r="UAZ14" s="62"/>
      <c r="UBA14" s="62"/>
      <c r="UBB14" s="62"/>
      <c r="UBC14" s="62"/>
      <c r="UBD14" s="62"/>
      <c r="UBE14" s="62"/>
      <c r="UBF14" s="62"/>
      <c r="UBG14" s="62"/>
      <c r="UBH14" s="62"/>
      <c r="UBI14" s="62"/>
      <c r="UBJ14" s="62"/>
      <c r="UBK14" s="62"/>
      <c r="UBL14" s="62"/>
      <c r="UBM14" s="62"/>
      <c r="UBN14" s="62"/>
      <c r="UBO14" s="62"/>
      <c r="UBP14" s="62"/>
      <c r="UBQ14" s="62"/>
      <c r="UBR14" s="62"/>
      <c r="UBS14" s="62"/>
      <c r="UBT14" s="62"/>
      <c r="UBU14" s="62"/>
      <c r="UBV14" s="62"/>
      <c r="UBW14" s="62"/>
      <c r="UBX14" s="62"/>
      <c r="UBY14" s="62"/>
      <c r="UBZ14" s="62"/>
      <c r="UCA14" s="62"/>
      <c r="UCB14" s="62"/>
      <c r="UCC14" s="62"/>
      <c r="UCD14" s="62"/>
      <c r="UCE14" s="62"/>
      <c r="UCF14" s="62"/>
      <c r="UCG14" s="62"/>
      <c r="UCH14" s="62"/>
      <c r="UCI14" s="62"/>
      <c r="UCJ14" s="62"/>
      <c r="UCK14" s="62"/>
      <c r="UCL14" s="62"/>
      <c r="UCM14" s="62"/>
      <c r="UCN14" s="62"/>
      <c r="UCO14" s="62"/>
      <c r="UCP14" s="62"/>
      <c r="UCQ14" s="62"/>
      <c r="UCR14" s="62"/>
      <c r="UCS14" s="62"/>
      <c r="UCT14" s="62"/>
      <c r="UCU14" s="62"/>
      <c r="UCV14" s="62"/>
      <c r="UCW14" s="62"/>
      <c r="UCX14" s="62"/>
      <c r="UCY14" s="62"/>
      <c r="UCZ14" s="62"/>
      <c r="UDA14" s="62"/>
      <c r="UDB14" s="62"/>
      <c r="UDC14" s="62"/>
      <c r="UDD14" s="62"/>
      <c r="UDE14" s="62"/>
      <c r="UDF14" s="62"/>
      <c r="UDG14" s="62"/>
      <c r="UDH14" s="62"/>
      <c r="UDI14" s="62"/>
      <c r="UDJ14" s="62"/>
      <c r="UDK14" s="62"/>
      <c r="UDL14" s="62"/>
      <c r="UDM14" s="62"/>
      <c r="UDN14" s="62"/>
      <c r="UDO14" s="62"/>
      <c r="UDP14" s="62"/>
      <c r="UDQ14" s="62"/>
      <c r="UDR14" s="62"/>
      <c r="UDS14" s="62"/>
      <c r="UDT14" s="62"/>
      <c r="UDU14" s="62"/>
      <c r="UDV14" s="62"/>
      <c r="UDW14" s="62"/>
      <c r="UDX14" s="62"/>
      <c r="UDY14" s="62"/>
      <c r="UDZ14" s="62"/>
      <c r="UEA14" s="62"/>
      <c r="UEB14" s="62"/>
      <c r="UEC14" s="62"/>
      <c r="UED14" s="62"/>
      <c r="UEE14" s="62"/>
      <c r="UEF14" s="62"/>
      <c r="UEG14" s="62"/>
      <c r="UEH14" s="62"/>
      <c r="UEI14" s="62"/>
      <c r="UEJ14" s="62"/>
      <c r="UEK14" s="62"/>
      <c r="UEL14" s="62"/>
      <c r="UEM14" s="62"/>
      <c r="UEN14" s="62"/>
      <c r="UEO14" s="62"/>
      <c r="UEP14" s="62"/>
      <c r="UEQ14" s="62"/>
      <c r="UER14" s="62"/>
      <c r="UES14" s="62"/>
      <c r="UET14" s="62"/>
      <c r="UEU14" s="62"/>
      <c r="UEV14" s="62"/>
      <c r="UEW14" s="62"/>
      <c r="UEX14" s="62"/>
      <c r="UEY14" s="62"/>
      <c r="UEZ14" s="62"/>
      <c r="UFA14" s="62"/>
      <c r="UFB14" s="62"/>
      <c r="UFC14" s="62"/>
      <c r="UFD14" s="62"/>
      <c r="UFE14" s="62"/>
      <c r="UFF14" s="62"/>
      <c r="UFG14" s="62"/>
      <c r="UFH14" s="62"/>
      <c r="UFI14" s="62"/>
      <c r="UFJ14" s="62"/>
      <c r="UFK14" s="62"/>
      <c r="UFL14" s="62"/>
      <c r="UFM14" s="62"/>
      <c r="UFN14" s="62"/>
      <c r="UFO14" s="62"/>
      <c r="UFP14" s="62"/>
      <c r="UFQ14" s="62"/>
      <c r="UFR14" s="62"/>
      <c r="UFS14" s="62"/>
      <c r="UFT14" s="62"/>
      <c r="UFU14" s="62"/>
      <c r="UFV14" s="62"/>
      <c r="UFW14" s="62"/>
      <c r="UFX14" s="62"/>
      <c r="UFY14" s="62"/>
      <c r="UFZ14" s="62"/>
      <c r="UGA14" s="62"/>
      <c r="UGB14" s="62"/>
      <c r="UGC14" s="62"/>
      <c r="UGD14" s="62"/>
      <c r="UGE14" s="62"/>
      <c r="UGF14" s="62"/>
      <c r="UGG14" s="62"/>
      <c r="UGH14" s="62"/>
      <c r="UGI14" s="62"/>
      <c r="UGJ14" s="62"/>
      <c r="UGK14" s="62"/>
      <c r="UGL14" s="62"/>
      <c r="UGM14" s="62"/>
      <c r="UGN14" s="62"/>
      <c r="UGO14" s="62"/>
      <c r="UGP14" s="62"/>
      <c r="UGQ14" s="62"/>
      <c r="UGR14" s="62"/>
      <c r="UGS14" s="62"/>
      <c r="UGT14" s="62"/>
      <c r="UGU14" s="62"/>
      <c r="UGV14" s="62"/>
      <c r="UGW14" s="62"/>
      <c r="UGX14" s="62"/>
      <c r="UGY14" s="62"/>
      <c r="UGZ14" s="62"/>
      <c r="UHA14" s="62"/>
      <c r="UHB14" s="62"/>
      <c r="UHC14" s="62"/>
      <c r="UHD14" s="62"/>
      <c r="UHE14" s="62"/>
      <c r="UHF14" s="62"/>
      <c r="UHG14" s="62"/>
      <c r="UHH14" s="62"/>
      <c r="UHI14" s="62"/>
      <c r="UHJ14" s="62"/>
      <c r="UHK14" s="62"/>
      <c r="UHL14" s="62"/>
      <c r="UHM14" s="62"/>
      <c r="UHN14" s="62"/>
      <c r="UHO14" s="62"/>
      <c r="UHP14" s="62"/>
      <c r="UHQ14" s="62"/>
      <c r="UHR14" s="62"/>
      <c r="UHS14" s="62"/>
      <c r="UHT14" s="62"/>
      <c r="UHU14" s="62"/>
      <c r="UHV14" s="62"/>
      <c r="UHW14" s="62"/>
      <c r="UHX14" s="62"/>
      <c r="UHY14" s="62"/>
      <c r="UHZ14" s="62"/>
      <c r="UIA14" s="62"/>
      <c r="UIB14" s="62"/>
      <c r="UIC14" s="62"/>
      <c r="UID14" s="62"/>
      <c r="UIE14" s="62"/>
      <c r="UIF14" s="62"/>
      <c r="UIG14" s="62"/>
      <c r="UIH14" s="62"/>
      <c r="UII14" s="62"/>
      <c r="UIJ14" s="62"/>
      <c r="UIK14" s="62"/>
      <c r="UIL14" s="62"/>
      <c r="UIM14" s="62"/>
      <c r="UIN14" s="62"/>
      <c r="UIO14" s="62"/>
      <c r="UIP14" s="62"/>
      <c r="UIQ14" s="62"/>
      <c r="UIR14" s="62"/>
      <c r="UIS14" s="62"/>
      <c r="UIT14" s="62"/>
      <c r="UIU14" s="62"/>
      <c r="UIV14" s="62"/>
      <c r="UIW14" s="62"/>
      <c r="UIX14" s="62"/>
      <c r="UIY14" s="62"/>
      <c r="UIZ14" s="62"/>
      <c r="UJA14" s="62"/>
      <c r="UJB14" s="62"/>
      <c r="UJC14" s="62"/>
      <c r="UJD14" s="62"/>
      <c r="UJE14" s="62"/>
      <c r="UJF14" s="62"/>
      <c r="UJG14" s="62"/>
      <c r="UJH14" s="62"/>
      <c r="UJI14" s="62"/>
      <c r="UJJ14" s="62"/>
      <c r="UJK14" s="62"/>
      <c r="UJL14" s="62"/>
      <c r="UJM14" s="62"/>
      <c r="UJN14" s="62"/>
      <c r="UJO14" s="62"/>
      <c r="UJP14" s="62"/>
      <c r="UJQ14" s="62"/>
      <c r="UJR14" s="62"/>
      <c r="UJS14" s="62"/>
      <c r="UJT14" s="62"/>
      <c r="UJU14" s="62"/>
      <c r="UJV14" s="62"/>
      <c r="UJW14" s="62"/>
      <c r="UJX14" s="62"/>
      <c r="UJY14" s="62"/>
      <c r="UJZ14" s="62"/>
      <c r="UKA14" s="62"/>
      <c r="UKB14" s="62"/>
      <c r="UKC14" s="62"/>
      <c r="UKD14" s="62"/>
      <c r="UKE14" s="62"/>
      <c r="UKF14" s="62"/>
      <c r="UKG14" s="62"/>
      <c r="UKH14" s="62"/>
      <c r="UKI14" s="62"/>
      <c r="UKJ14" s="62"/>
      <c r="UKK14" s="62"/>
      <c r="UKL14" s="62"/>
      <c r="UKM14" s="62"/>
      <c r="UKN14" s="62"/>
      <c r="UKO14" s="62"/>
      <c r="UKP14" s="62"/>
      <c r="UKQ14" s="62"/>
      <c r="UKR14" s="62"/>
      <c r="UKS14" s="62"/>
      <c r="UKT14" s="62"/>
      <c r="UKU14" s="62"/>
      <c r="UKV14" s="62"/>
      <c r="UKW14" s="62"/>
      <c r="UKX14" s="62"/>
      <c r="UKY14" s="62"/>
      <c r="UKZ14" s="62"/>
      <c r="ULA14" s="62"/>
      <c r="ULB14" s="62"/>
      <c r="ULC14" s="62"/>
      <c r="ULD14" s="62"/>
      <c r="ULE14" s="62"/>
      <c r="ULF14" s="62"/>
      <c r="ULG14" s="62"/>
      <c r="ULH14" s="62"/>
      <c r="ULI14" s="62"/>
      <c r="ULJ14" s="62"/>
      <c r="ULK14" s="62"/>
      <c r="ULL14" s="62"/>
      <c r="ULM14" s="62"/>
      <c r="ULN14" s="62"/>
      <c r="ULO14" s="62"/>
      <c r="ULP14" s="62"/>
      <c r="ULQ14" s="62"/>
      <c r="ULR14" s="62"/>
      <c r="ULS14" s="62"/>
      <c r="ULT14" s="62"/>
      <c r="ULU14" s="62"/>
      <c r="ULV14" s="62"/>
      <c r="ULW14" s="62"/>
      <c r="ULX14" s="62"/>
      <c r="ULY14" s="62"/>
      <c r="ULZ14" s="62"/>
      <c r="UMA14" s="62"/>
      <c r="UMB14" s="62"/>
      <c r="UMC14" s="62"/>
      <c r="UMD14" s="62"/>
      <c r="UME14" s="62"/>
      <c r="UMF14" s="62"/>
      <c r="UMG14" s="62"/>
      <c r="UMH14" s="62"/>
      <c r="UMI14" s="62"/>
      <c r="UMJ14" s="62"/>
      <c r="UMK14" s="62"/>
      <c r="UML14" s="62"/>
      <c r="UMM14" s="62"/>
      <c r="UMN14" s="62"/>
      <c r="UMO14" s="62"/>
      <c r="UMP14" s="62"/>
      <c r="UMQ14" s="62"/>
      <c r="UMR14" s="62"/>
      <c r="UMS14" s="62"/>
      <c r="UMT14" s="62"/>
      <c r="UMU14" s="62"/>
      <c r="UMV14" s="62"/>
      <c r="UMW14" s="62"/>
      <c r="UMX14" s="62"/>
      <c r="UMY14" s="62"/>
      <c r="UMZ14" s="62"/>
      <c r="UNA14" s="62"/>
      <c r="UNB14" s="62"/>
      <c r="UNC14" s="62"/>
      <c r="UND14" s="62"/>
      <c r="UNE14" s="62"/>
      <c r="UNF14" s="62"/>
      <c r="UNG14" s="62"/>
      <c r="UNH14" s="62"/>
      <c r="UNI14" s="62"/>
      <c r="UNJ14" s="62"/>
      <c r="UNK14" s="62"/>
      <c r="UNL14" s="62"/>
      <c r="UNM14" s="62"/>
      <c r="UNN14" s="62"/>
      <c r="UNO14" s="62"/>
      <c r="UNP14" s="62"/>
      <c r="UNQ14" s="62"/>
      <c r="UNR14" s="62"/>
      <c r="UNS14" s="62"/>
      <c r="UNT14" s="62"/>
      <c r="UNU14" s="62"/>
      <c r="UNV14" s="62"/>
      <c r="UNW14" s="62"/>
      <c r="UNX14" s="62"/>
      <c r="UNY14" s="62"/>
      <c r="UNZ14" s="62"/>
      <c r="UOA14" s="62"/>
      <c r="UOB14" s="62"/>
      <c r="UOC14" s="62"/>
      <c r="UOD14" s="62"/>
      <c r="UOE14" s="62"/>
      <c r="UOF14" s="62"/>
      <c r="UOG14" s="62"/>
      <c r="UOH14" s="62"/>
      <c r="UOI14" s="62"/>
      <c r="UOJ14" s="62"/>
      <c r="UOK14" s="62"/>
      <c r="UOL14" s="62"/>
      <c r="UOM14" s="62"/>
      <c r="UON14" s="62"/>
      <c r="UOO14" s="62"/>
      <c r="UOP14" s="62"/>
      <c r="UOQ14" s="62"/>
      <c r="UOR14" s="62"/>
      <c r="UOS14" s="62"/>
      <c r="UOT14" s="62"/>
      <c r="UOU14" s="62"/>
      <c r="UOV14" s="62"/>
      <c r="UOW14" s="62"/>
      <c r="UOX14" s="62"/>
      <c r="UOY14" s="62"/>
      <c r="UOZ14" s="62"/>
      <c r="UPA14" s="62"/>
      <c r="UPB14" s="62"/>
      <c r="UPC14" s="62"/>
      <c r="UPD14" s="62"/>
      <c r="UPE14" s="62"/>
      <c r="UPF14" s="62"/>
      <c r="UPG14" s="62"/>
      <c r="UPH14" s="62"/>
      <c r="UPI14" s="62"/>
      <c r="UPJ14" s="62"/>
      <c r="UPK14" s="62"/>
      <c r="UPL14" s="62"/>
      <c r="UPM14" s="62"/>
      <c r="UPN14" s="62"/>
      <c r="UPO14" s="62"/>
      <c r="UPP14" s="62"/>
      <c r="UPQ14" s="62"/>
      <c r="UPR14" s="62"/>
      <c r="UPS14" s="62"/>
      <c r="UPT14" s="62"/>
      <c r="UPU14" s="62"/>
      <c r="UPV14" s="62"/>
      <c r="UPW14" s="62"/>
      <c r="UPX14" s="62"/>
      <c r="UPY14" s="62"/>
      <c r="UPZ14" s="62"/>
      <c r="UQA14" s="62"/>
      <c r="UQB14" s="62"/>
      <c r="UQC14" s="62"/>
      <c r="UQD14" s="62"/>
      <c r="UQE14" s="62"/>
      <c r="UQF14" s="62"/>
      <c r="UQG14" s="62"/>
      <c r="UQH14" s="62"/>
      <c r="UQI14" s="62"/>
      <c r="UQJ14" s="62"/>
      <c r="UQK14" s="62"/>
      <c r="UQL14" s="62"/>
      <c r="UQM14" s="62"/>
      <c r="UQN14" s="62"/>
      <c r="UQO14" s="62"/>
      <c r="UQP14" s="62"/>
      <c r="UQQ14" s="62"/>
      <c r="UQR14" s="62"/>
      <c r="UQS14" s="62"/>
      <c r="UQT14" s="62"/>
      <c r="UQU14" s="62"/>
      <c r="UQV14" s="62"/>
      <c r="UQW14" s="62"/>
      <c r="UQX14" s="62"/>
      <c r="UQY14" s="62"/>
      <c r="UQZ14" s="62"/>
      <c r="URA14" s="62"/>
      <c r="URB14" s="62"/>
      <c r="URC14" s="62"/>
      <c r="URD14" s="62"/>
      <c r="URE14" s="62"/>
      <c r="URF14" s="62"/>
      <c r="URG14" s="62"/>
      <c r="URH14" s="62"/>
      <c r="URI14" s="62"/>
      <c r="URJ14" s="62"/>
      <c r="URK14" s="62"/>
      <c r="URL14" s="62"/>
      <c r="URM14" s="62"/>
      <c r="URN14" s="62"/>
      <c r="URO14" s="62"/>
      <c r="URP14" s="62"/>
      <c r="URQ14" s="62"/>
      <c r="URR14" s="62"/>
      <c r="URS14" s="62"/>
      <c r="URT14" s="62"/>
      <c r="URU14" s="62"/>
      <c r="URV14" s="62"/>
      <c r="URW14" s="62"/>
      <c r="URX14" s="62"/>
      <c r="URY14" s="62"/>
      <c r="URZ14" s="62"/>
      <c r="USA14" s="62"/>
      <c r="USB14" s="62"/>
      <c r="USC14" s="62"/>
      <c r="USD14" s="62"/>
      <c r="USE14" s="62"/>
      <c r="USF14" s="62"/>
      <c r="USG14" s="62"/>
      <c r="USH14" s="62"/>
      <c r="USI14" s="62"/>
      <c r="USJ14" s="62"/>
      <c r="USK14" s="62"/>
      <c r="USL14" s="62"/>
      <c r="USM14" s="62"/>
      <c r="USN14" s="62"/>
      <c r="USO14" s="62"/>
      <c r="USP14" s="62"/>
      <c r="USQ14" s="62"/>
      <c r="USR14" s="62"/>
      <c r="USS14" s="62"/>
      <c r="UST14" s="62"/>
      <c r="USU14" s="62"/>
      <c r="USV14" s="62"/>
      <c r="USW14" s="62"/>
      <c r="USX14" s="62"/>
      <c r="USY14" s="62"/>
      <c r="USZ14" s="62"/>
      <c r="UTA14" s="62"/>
      <c r="UTB14" s="62"/>
      <c r="UTC14" s="62"/>
      <c r="UTD14" s="62"/>
      <c r="UTE14" s="62"/>
      <c r="UTF14" s="62"/>
      <c r="UTG14" s="62"/>
      <c r="UTH14" s="62"/>
      <c r="UTI14" s="62"/>
      <c r="UTJ14" s="62"/>
      <c r="UTK14" s="62"/>
      <c r="UTL14" s="62"/>
      <c r="UTM14" s="62"/>
      <c r="UTN14" s="62"/>
      <c r="UTO14" s="62"/>
      <c r="UTP14" s="62"/>
      <c r="UTQ14" s="62"/>
      <c r="UTR14" s="62"/>
      <c r="UTS14" s="62"/>
      <c r="UTT14" s="62"/>
      <c r="UTU14" s="62"/>
      <c r="UTV14" s="62"/>
      <c r="UTW14" s="62"/>
      <c r="UTX14" s="62"/>
      <c r="UTY14" s="62"/>
      <c r="UTZ14" s="62"/>
      <c r="UUA14" s="62"/>
      <c r="UUB14" s="62"/>
      <c r="UUC14" s="62"/>
      <c r="UUD14" s="62"/>
      <c r="UUE14" s="62"/>
      <c r="UUF14" s="62"/>
      <c r="UUG14" s="62"/>
      <c r="UUH14" s="62"/>
      <c r="UUI14" s="62"/>
      <c r="UUJ14" s="62"/>
      <c r="UUK14" s="62"/>
      <c r="UUL14" s="62"/>
      <c r="UUM14" s="62"/>
      <c r="UUN14" s="62"/>
      <c r="UUO14" s="62"/>
      <c r="UUP14" s="62"/>
      <c r="UUQ14" s="62"/>
      <c r="UUR14" s="62"/>
      <c r="UUS14" s="62"/>
      <c r="UUT14" s="62"/>
      <c r="UUU14" s="62"/>
      <c r="UUV14" s="62"/>
      <c r="UUW14" s="62"/>
      <c r="UUX14" s="62"/>
      <c r="UUY14" s="62"/>
      <c r="UUZ14" s="62"/>
      <c r="UVA14" s="62"/>
      <c r="UVB14" s="62"/>
      <c r="UVC14" s="62"/>
      <c r="UVD14" s="62"/>
      <c r="UVE14" s="62"/>
      <c r="UVF14" s="62"/>
      <c r="UVG14" s="62"/>
      <c r="UVH14" s="62"/>
      <c r="UVI14" s="62"/>
      <c r="UVJ14" s="62"/>
      <c r="UVK14" s="62"/>
      <c r="UVL14" s="62"/>
      <c r="UVM14" s="62"/>
      <c r="UVN14" s="62"/>
      <c r="UVO14" s="62"/>
      <c r="UVP14" s="62"/>
      <c r="UVQ14" s="62"/>
      <c r="UVR14" s="62"/>
      <c r="UVS14" s="62"/>
      <c r="UVT14" s="62"/>
      <c r="UVU14" s="62"/>
      <c r="UVV14" s="62"/>
      <c r="UVW14" s="62"/>
      <c r="UVX14" s="62"/>
      <c r="UVY14" s="62"/>
      <c r="UVZ14" s="62"/>
      <c r="UWA14" s="62"/>
      <c r="UWB14" s="62"/>
      <c r="UWC14" s="62"/>
      <c r="UWD14" s="62"/>
      <c r="UWE14" s="62"/>
      <c r="UWF14" s="62"/>
      <c r="UWG14" s="62"/>
      <c r="UWH14" s="62"/>
      <c r="UWI14" s="62"/>
      <c r="UWJ14" s="62"/>
      <c r="UWK14" s="62"/>
      <c r="UWL14" s="62"/>
      <c r="UWM14" s="62"/>
      <c r="UWN14" s="62"/>
      <c r="UWO14" s="62"/>
      <c r="UWP14" s="62"/>
      <c r="UWQ14" s="62"/>
      <c r="UWR14" s="62"/>
      <c r="UWS14" s="62"/>
      <c r="UWT14" s="62"/>
      <c r="UWU14" s="62"/>
      <c r="UWV14" s="62"/>
      <c r="UWW14" s="62"/>
      <c r="UWX14" s="62"/>
      <c r="UWY14" s="62"/>
      <c r="UWZ14" s="62"/>
      <c r="UXA14" s="62"/>
      <c r="UXB14" s="62"/>
      <c r="UXC14" s="62"/>
      <c r="UXD14" s="62"/>
      <c r="UXE14" s="62"/>
      <c r="UXF14" s="62"/>
      <c r="UXG14" s="62"/>
      <c r="UXH14" s="62"/>
      <c r="UXI14" s="62"/>
      <c r="UXJ14" s="62"/>
      <c r="UXK14" s="62"/>
      <c r="UXL14" s="62"/>
      <c r="UXM14" s="62"/>
      <c r="UXN14" s="62"/>
      <c r="UXO14" s="62"/>
      <c r="UXP14" s="62"/>
      <c r="UXQ14" s="62"/>
      <c r="UXR14" s="62"/>
      <c r="UXS14" s="62"/>
      <c r="UXT14" s="62"/>
      <c r="UXU14" s="62"/>
      <c r="UXV14" s="62"/>
      <c r="UXW14" s="62"/>
      <c r="UXX14" s="62"/>
      <c r="UXY14" s="62"/>
      <c r="UXZ14" s="62"/>
      <c r="UYA14" s="62"/>
      <c r="UYB14" s="62"/>
      <c r="UYC14" s="62"/>
      <c r="UYD14" s="62"/>
      <c r="UYE14" s="62"/>
      <c r="UYF14" s="62"/>
      <c r="UYG14" s="62"/>
      <c r="UYH14" s="62"/>
      <c r="UYI14" s="62"/>
      <c r="UYJ14" s="62"/>
      <c r="UYK14" s="62"/>
      <c r="UYL14" s="62"/>
      <c r="UYM14" s="62"/>
      <c r="UYN14" s="62"/>
      <c r="UYO14" s="62"/>
      <c r="UYP14" s="62"/>
      <c r="UYQ14" s="62"/>
      <c r="UYR14" s="62"/>
      <c r="UYS14" s="62"/>
      <c r="UYT14" s="62"/>
      <c r="UYU14" s="62"/>
      <c r="UYV14" s="62"/>
      <c r="UYW14" s="62"/>
      <c r="UYX14" s="62"/>
      <c r="UYY14" s="62"/>
      <c r="UYZ14" s="62"/>
      <c r="UZA14" s="62"/>
      <c r="UZB14" s="62"/>
      <c r="UZC14" s="62"/>
      <c r="UZD14" s="62"/>
      <c r="UZE14" s="62"/>
      <c r="UZF14" s="62"/>
      <c r="UZG14" s="62"/>
      <c r="UZH14" s="62"/>
      <c r="UZI14" s="62"/>
      <c r="UZJ14" s="62"/>
      <c r="UZK14" s="62"/>
      <c r="UZL14" s="62"/>
      <c r="UZM14" s="62"/>
      <c r="UZN14" s="62"/>
      <c r="UZO14" s="62"/>
      <c r="UZP14" s="62"/>
      <c r="UZQ14" s="62"/>
      <c r="UZR14" s="62"/>
      <c r="UZS14" s="62"/>
      <c r="UZT14" s="62"/>
      <c r="UZU14" s="62"/>
      <c r="UZV14" s="62"/>
      <c r="UZW14" s="62"/>
      <c r="UZX14" s="62"/>
      <c r="UZY14" s="62"/>
      <c r="UZZ14" s="62"/>
      <c r="VAA14" s="62"/>
      <c r="VAB14" s="62"/>
      <c r="VAC14" s="62"/>
      <c r="VAD14" s="62"/>
      <c r="VAE14" s="62"/>
      <c r="VAF14" s="62"/>
      <c r="VAG14" s="62"/>
      <c r="VAH14" s="62"/>
      <c r="VAI14" s="62"/>
      <c r="VAJ14" s="62"/>
      <c r="VAK14" s="62"/>
      <c r="VAL14" s="62"/>
      <c r="VAM14" s="62"/>
      <c r="VAN14" s="62"/>
      <c r="VAO14" s="62"/>
      <c r="VAP14" s="62"/>
      <c r="VAQ14" s="62"/>
      <c r="VAR14" s="62"/>
      <c r="VAS14" s="62"/>
      <c r="VAT14" s="62"/>
      <c r="VAU14" s="62"/>
      <c r="VAV14" s="62"/>
      <c r="VAW14" s="62"/>
      <c r="VAX14" s="62"/>
      <c r="VAY14" s="62"/>
      <c r="VAZ14" s="62"/>
      <c r="VBA14" s="62"/>
      <c r="VBB14" s="62"/>
      <c r="VBC14" s="62"/>
      <c r="VBD14" s="62"/>
      <c r="VBE14" s="62"/>
      <c r="VBF14" s="62"/>
      <c r="VBG14" s="62"/>
      <c r="VBH14" s="62"/>
      <c r="VBI14" s="62"/>
      <c r="VBJ14" s="62"/>
      <c r="VBK14" s="62"/>
      <c r="VBL14" s="62"/>
      <c r="VBM14" s="62"/>
      <c r="VBN14" s="62"/>
      <c r="VBO14" s="62"/>
      <c r="VBP14" s="62"/>
      <c r="VBQ14" s="62"/>
      <c r="VBR14" s="62"/>
      <c r="VBS14" s="62"/>
      <c r="VBT14" s="62"/>
      <c r="VBU14" s="62"/>
      <c r="VBV14" s="62"/>
      <c r="VBW14" s="62"/>
      <c r="VBX14" s="62"/>
      <c r="VBY14" s="62"/>
      <c r="VBZ14" s="62"/>
      <c r="VCA14" s="62"/>
      <c r="VCB14" s="62"/>
      <c r="VCC14" s="62"/>
      <c r="VCD14" s="62"/>
      <c r="VCE14" s="62"/>
      <c r="VCF14" s="62"/>
      <c r="VCG14" s="62"/>
      <c r="VCH14" s="62"/>
      <c r="VCI14" s="62"/>
      <c r="VCJ14" s="62"/>
      <c r="VCK14" s="62"/>
      <c r="VCL14" s="62"/>
      <c r="VCM14" s="62"/>
      <c r="VCN14" s="62"/>
      <c r="VCO14" s="62"/>
      <c r="VCP14" s="62"/>
      <c r="VCQ14" s="62"/>
      <c r="VCR14" s="62"/>
      <c r="VCS14" s="62"/>
      <c r="VCT14" s="62"/>
      <c r="VCU14" s="62"/>
      <c r="VCV14" s="62"/>
      <c r="VCW14" s="62"/>
      <c r="VCX14" s="62"/>
      <c r="VCY14" s="62"/>
      <c r="VCZ14" s="62"/>
      <c r="VDA14" s="62"/>
      <c r="VDB14" s="62"/>
      <c r="VDC14" s="62"/>
      <c r="VDD14" s="62"/>
      <c r="VDE14" s="62"/>
      <c r="VDF14" s="62"/>
      <c r="VDG14" s="62"/>
      <c r="VDH14" s="62"/>
      <c r="VDI14" s="62"/>
      <c r="VDJ14" s="62"/>
      <c r="VDK14" s="62"/>
      <c r="VDL14" s="62"/>
      <c r="VDM14" s="62"/>
      <c r="VDN14" s="62"/>
      <c r="VDO14" s="62"/>
      <c r="VDP14" s="62"/>
      <c r="VDQ14" s="62"/>
      <c r="VDR14" s="62"/>
      <c r="VDS14" s="62"/>
      <c r="VDT14" s="62"/>
      <c r="VDU14" s="62"/>
      <c r="VDV14" s="62"/>
      <c r="VDW14" s="62"/>
      <c r="VDX14" s="62"/>
      <c r="VDY14" s="62"/>
      <c r="VDZ14" s="62"/>
      <c r="VEA14" s="62"/>
      <c r="VEB14" s="62"/>
      <c r="VEC14" s="62"/>
      <c r="VED14" s="62"/>
      <c r="VEE14" s="62"/>
      <c r="VEF14" s="62"/>
      <c r="VEG14" s="62"/>
      <c r="VEH14" s="62"/>
      <c r="VEI14" s="62"/>
      <c r="VEJ14" s="62"/>
      <c r="VEK14" s="62"/>
      <c r="VEL14" s="62"/>
      <c r="VEM14" s="62"/>
      <c r="VEN14" s="62"/>
      <c r="VEO14" s="62"/>
      <c r="VEP14" s="62"/>
      <c r="VEQ14" s="62"/>
      <c r="VER14" s="62"/>
      <c r="VES14" s="62"/>
      <c r="VET14" s="62"/>
      <c r="VEU14" s="62"/>
      <c r="VEV14" s="62"/>
      <c r="VEW14" s="62"/>
      <c r="VEX14" s="62"/>
      <c r="VEY14" s="62"/>
      <c r="VEZ14" s="62"/>
      <c r="VFA14" s="62"/>
      <c r="VFB14" s="62"/>
      <c r="VFC14" s="62"/>
      <c r="VFD14" s="62"/>
      <c r="VFE14" s="62"/>
      <c r="VFF14" s="62"/>
      <c r="VFG14" s="62"/>
      <c r="VFH14" s="62"/>
      <c r="VFI14" s="62"/>
      <c r="VFJ14" s="62"/>
      <c r="VFK14" s="62"/>
      <c r="VFL14" s="62"/>
      <c r="VFM14" s="62"/>
      <c r="VFN14" s="62"/>
      <c r="VFO14" s="62"/>
      <c r="VFP14" s="62"/>
      <c r="VFQ14" s="62"/>
      <c r="VFR14" s="62"/>
      <c r="VFS14" s="62"/>
      <c r="VFT14" s="62"/>
      <c r="VFU14" s="62"/>
      <c r="VFV14" s="62"/>
      <c r="VFW14" s="62"/>
      <c r="VFX14" s="62"/>
      <c r="VFY14" s="62"/>
      <c r="VFZ14" s="62"/>
      <c r="VGA14" s="62"/>
      <c r="VGB14" s="62"/>
      <c r="VGC14" s="62"/>
      <c r="VGD14" s="62"/>
      <c r="VGE14" s="62"/>
      <c r="VGF14" s="62"/>
      <c r="VGG14" s="62"/>
      <c r="VGH14" s="62"/>
      <c r="VGI14" s="62"/>
      <c r="VGJ14" s="62"/>
      <c r="VGK14" s="62"/>
      <c r="VGL14" s="62"/>
      <c r="VGM14" s="62"/>
      <c r="VGN14" s="62"/>
      <c r="VGO14" s="62"/>
      <c r="VGP14" s="62"/>
      <c r="VGQ14" s="62"/>
      <c r="VGR14" s="62"/>
      <c r="VGS14" s="62"/>
      <c r="VGT14" s="62"/>
      <c r="VGU14" s="62"/>
      <c r="VGV14" s="62"/>
      <c r="VGW14" s="62"/>
      <c r="VGX14" s="62"/>
      <c r="VGY14" s="62"/>
      <c r="VGZ14" s="62"/>
      <c r="VHA14" s="62"/>
      <c r="VHB14" s="62"/>
      <c r="VHC14" s="62"/>
      <c r="VHD14" s="62"/>
      <c r="VHE14" s="62"/>
      <c r="VHF14" s="62"/>
      <c r="VHG14" s="62"/>
      <c r="VHH14" s="62"/>
      <c r="VHI14" s="62"/>
      <c r="VHJ14" s="62"/>
      <c r="VHK14" s="62"/>
      <c r="VHL14" s="62"/>
      <c r="VHM14" s="62"/>
      <c r="VHN14" s="62"/>
      <c r="VHO14" s="62"/>
      <c r="VHP14" s="62"/>
      <c r="VHQ14" s="62"/>
      <c r="VHR14" s="62"/>
      <c r="VHS14" s="62"/>
      <c r="VHT14" s="62"/>
      <c r="VHU14" s="62"/>
      <c r="VHV14" s="62"/>
      <c r="VHW14" s="62"/>
      <c r="VHX14" s="62"/>
      <c r="VHY14" s="62"/>
      <c r="VHZ14" s="62"/>
      <c r="VIA14" s="62"/>
      <c r="VIB14" s="62"/>
      <c r="VIC14" s="62"/>
      <c r="VID14" s="62"/>
      <c r="VIE14" s="62"/>
      <c r="VIF14" s="62"/>
      <c r="VIG14" s="62"/>
      <c r="VIH14" s="62"/>
      <c r="VII14" s="62"/>
      <c r="VIJ14" s="62"/>
      <c r="VIK14" s="62"/>
      <c r="VIL14" s="62"/>
      <c r="VIM14" s="62"/>
      <c r="VIN14" s="62"/>
      <c r="VIO14" s="62"/>
      <c r="VIP14" s="62"/>
      <c r="VIQ14" s="62"/>
      <c r="VIR14" s="62"/>
      <c r="VIS14" s="62"/>
      <c r="VIT14" s="62"/>
      <c r="VIU14" s="62"/>
      <c r="VIV14" s="62"/>
      <c r="VIW14" s="62"/>
      <c r="VIX14" s="62"/>
      <c r="VIY14" s="62"/>
      <c r="VIZ14" s="62"/>
      <c r="VJA14" s="62"/>
      <c r="VJB14" s="62"/>
      <c r="VJC14" s="62"/>
      <c r="VJD14" s="62"/>
      <c r="VJE14" s="62"/>
      <c r="VJF14" s="62"/>
      <c r="VJG14" s="62"/>
      <c r="VJH14" s="62"/>
      <c r="VJI14" s="62"/>
      <c r="VJJ14" s="62"/>
      <c r="VJK14" s="62"/>
      <c r="VJL14" s="62"/>
      <c r="VJM14" s="62"/>
      <c r="VJN14" s="62"/>
      <c r="VJO14" s="62"/>
      <c r="VJP14" s="62"/>
      <c r="VJQ14" s="62"/>
      <c r="VJR14" s="62"/>
      <c r="VJS14" s="62"/>
      <c r="VJT14" s="62"/>
      <c r="VJU14" s="62"/>
      <c r="VJV14" s="62"/>
      <c r="VJW14" s="62"/>
      <c r="VJX14" s="62"/>
      <c r="VJY14" s="62"/>
      <c r="VJZ14" s="62"/>
      <c r="VKA14" s="62"/>
      <c r="VKB14" s="62"/>
      <c r="VKC14" s="62"/>
      <c r="VKD14" s="62"/>
      <c r="VKE14" s="62"/>
      <c r="VKF14" s="62"/>
      <c r="VKG14" s="62"/>
      <c r="VKH14" s="62"/>
      <c r="VKI14" s="62"/>
      <c r="VKJ14" s="62"/>
      <c r="VKK14" s="62"/>
      <c r="VKL14" s="62"/>
      <c r="VKM14" s="62"/>
      <c r="VKN14" s="62"/>
      <c r="VKO14" s="62"/>
      <c r="VKP14" s="62"/>
      <c r="VKQ14" s="62"/>
      <c r="VKR14" s="62"/>
      <c r="VKS14" s="62"/>
      <c r="VKT14" s="62"/>
      <c r="VKU14" s="62"/>
      <c r="VKV14" s="62"/>
      <c r="VKW14" s="62"/>
      <c r="VKX14" s="62"/>
      <c r="VKY14" s="62"/>
      <c r="VKZ14" s="62"/>
      <c r="VLA14" s="62"/>
      <c r="VLB14" s="62"/>
      <c r="VLC14" s="62"/>
      <c r="VLD14" s="62"/>
      <c r="VLE14" s="62"/>
      <c r="VLF14" s="62"/>
      <c r="VLG14" s="62"/>
      <c r="VLH14" s="62"/>
      <c r="VLI14" s="62"/>
      <c r="VLJ14" s="62"/>
      <c r="VLK14" s="62"/>
      <c r="VLL14" s="62"/>
      <c r="VLM14" s="62"/>
      <c r="VLN14" s="62"/>
      <c r="VLO14" s="62"/>
      <c r="VLP14" s="62"/>
      <c r="VLQ14" s="62"/>
      <c r="VLR14" s="62"/>
      <c r="VLS14" s="62"/>
      <c r="VLT14" s="62"/>
      <c r="VLU14" s="62"/>
      <c r="VLV14" s="62"/>
      <c r="VLW14" s="62"/>
      <c r="VLX14" s="62"/>
      <c r="VLY14" s="62"/>
      <c r="VLZ14" s="62"/>
      <c r="VMA14" s="62"/>
      <c r="VMB14" s="62"/>
      <c r="VMC14" s="62"/>
      <c r="VMD14" s="62"/>
      <c r="VME14" s="62"/>
      <c r="VMF14" s="62"/>
      <c r="VMG14" s="62"/>
      <c r="VMH14" s="62"/>
      <c r="VMI14" s="62"/>
      <c r="VMJ14" s="62"/>
      <c r="VMK14" s="62"/>
      <c r="VML14" s="62"/>
      <c r="VMM14" s="62"/>
      <c r="VMN14" s="62"/>
      <c r="VMO14" s="62"/>
      <c r="VMP14" s="62"/>
      <c r="VMQ14" s="62"/>
      <c r="VMR14" s="62"/>
      <c r="VMS14" s="62"/>
      <c r="VMT14" s="62"/>
      <c r="VMU14" s="62"/>
      <c r="VMV14" s="62"/>
      <c r="VMW14" s="62"/>
      <c r="VMX14" s="62"/>
      <c r="VMY14" s="62"/>
      <c r="VMZ14" s="62"/>
      <c r="VNA14" s="62"/>
      <c r="VNB14" s="62"/>
      <c r="VNC14" s="62"/>
      <c r="VND14" s="62"/>
      <c r="VNE14" s="62"/>
      <c r="VNF14" s="62"/>
      <c r="VNG14" s="62"/>
      <c r="VNH14" s="62"/>
      <c r="VNI14" s="62"/>
      <c r="VNJ14" s="62"/>
      <c r="VNK14" s="62"/>
      <c r="VNL14" s="62"/>
      <c r="VNM14" s="62"/>
      <c r="VNN14" s="62"/>
      <c r="VNO14" s="62"/>
      <c r="VNP14" s="62"/>
      <c r="VNQ14" s="62"/>
      <c r="VNR14" s="62"/>
      <c r="VNS14" s="62"/>
      <c r="VNT14" s="62"/>
      <c r="VNU14" s="62"/>
      <c r="VNV14" s="62"/>
      <c r="VNW14" s="62"/>
      <c r="VNX14" s="62"/>
      <c r="VNY14" s="62"/>
      <c r="VNZ14" s="62"/>
      <c r="VOA14" s="62"/>
      <c r="VOB14" s="62"/>
      <c r="VOC14" s="62"/>
      <c r="VOD14" s="62"/>
      <c r="VOE14" s="62"/>
      <c r="VOF14" s="62"/>
      <c r="VOG14" s="62"/>
      <c r="VOH14" s="62"/>
      <c r="VOI14" s="62"/>
      <c r="VOJ14" s="62"/>
      <c r="VOK14" s="62"/>
      <c r="VOL14" s="62"/>
      <c r="VOM14" s="62"/>
      <c r="VON14" s="62"/>
      <c r="VOO14" s="62"/>
      <c r="VOP14" s="62"/>
      <c r="VOQ14" s="62"/>
      <c r="VOR14" s="62"/>
      <c r="VOS14" s="62"/>
      <c r="VOT14" s="62"/>
      <c r="VOU14" s="62"/>
      <c r="VOV14" s="62"/>
      <c r="VOW14" s="62"/>
      <c r="VOX14" s="62"/>
      <c r="VOY14" s="62"/>
      <c r="VOZ14" s="62"/>
      <c r="VPA14" s="62"/>
      <c r="VPB14" s="62"/>
      <c r="VPC14" s="62"/>
      <c r="VPD14" s="62"/>
      <c r="VPE14" s="62"/>
      <c r="VPF14" s="62"/>
      <c r="VPG14" s="62"/>
      <c r="VPH14" s="62"/>
      <c r="VPI14" s="62"/>
      <c r="VPJ14" s="62"/>
      <c r="VPK14" s="62"/>
      <c r="VPL14" s="62"/>
      <c r="VPM14" s="62"/>
      <c r="VPN14" s="62"/>
      <c r="VPO14" s="62"/>
      <c r="VPP14" s="62"/>
      <c r="VPQ14" s="62"/>
      <c r="VPR14" s="62"/>
      <c r="VPS14" s="62"/>
      <c r="VPT14" s="62"/>
      <c r="VPU14" s="62"/>
      <c r="VPV14" s="62"/>
      <c r="VPW14" s="62"/>
      <c r="VPX14" s="62"/>
      <c r="VPY14" s="62"/>
      <c r="VPZ14" s="62"/>
      <c r="VQA14" s="62"/>
      <c r="VQB14" s="62"/>
      <c r="VQC14" s="62"/>
      <c r="VQD14" s="62"/>
      <c r="VQE14" s="62"/>
      <c r="VQF14" s="62"/>
      <c r="VQG14" s="62"/>
      <c r="VQH14" s="62"/>
      <c r="VQI14" s="62"/>
      <c r="VQJ14" s="62"/>
      <c r="VQK14" s="62"/>
      <c r="VQL14" s="62"/>
      <c r="VQM14" s="62"/>
      <c r="VQN14" s="62"/>
      <c r="VQO14" s="62"/>
      <c r="VQP14" s="62"/>
      <c r="VQQ14" s="62"/>
      <c r="VQR14" s="62"/>
      <c r="VQS14" s="62"/>
      <c r="VQT14" s="62"/>
      <c r="VQU14" s="62"/>
      <c r="VQV14" s="62"/>
      <c r="VQW14" s="62"/>
      <c r="VQX14" s="62"/>
      <c r="VQY14" s="62"/>
      <c r="VQZ14" s="62"/>
      <c r="VRA14" s="62"/>
      <c r="VRB14" s="62"/>
      <c r="VRC14" s="62"/>
      <c r="VRD14" s="62"/>
      <c r="VRE14" s="62"/>
      <c r="VRF14" s="62"/>
      <c r="VRG14" s="62"/>
      <c r="VRH14" s="62"/>
      <c r="VRI14" s="62"/>
      <c r="VRJ14" s="62"/>
      <c r="VRK14" s="62"/>
      <c r="VRL14" s="62"/>
      <c r="VRM14" s="62"/>
      <c r="VRN14" s="62"/>
      <c r="VRO14" s="62"/>
      <c r="VRP14" s="62"/>
      <c r="VRQ14" s="62"/>
      <c r="VRR14" s="62"/>
      <c r="VRS14" s="62"/>
      <c r="VRT14" s="62"/>
      <c r="VRU14" s="62"/>
      <c r="VRV14" s="62"/>
      <c r="VRW14" s="62"/>
      <c r="VRX14" s="62"/>
      <c r="VRY14" s="62"/>
      <c r="VRZ14" s="62"/>
      <c r="VSA14" s="62"/>
      <c r="VSB14" s="62"/>
      <c r="VSC14" s="62"/>
      <c r="VSD14" s="62"/>
      <c r="VSE14" s="62"/>
      <c r="VSF14" s="62"/>
      <c r="VSG14" s="62"/>
      <c r="VSH14" s="62"/>
      <c r="VSI14" s="62"/>
      <c r="VSJ14" s="62"/>
      <c r="VSK14" s="62"/>
      <c r="VSL14" s="62"/>
      <c r="VSM14" s="62"/>
      <c r="VSN14" s="62"/>
      <c r="VSO14" s="62"/>
      <c r="VSP14" s="62"/>
      <c r="VSQ14" s="62"/>
      <c r="VSR14" s="62"/>
      <c r="VSS14" s="62"/>
      <c r="VST14" s="62"/>
      <c r="VSU14" s="62"/>
      <c r="VSV14" s="62"/>
      <c r="VSW14" s="62"/>
      <c r="VSX14" s="62"/>
      <c r="VSY14" s="62"/>
      <c r="VSZ14" s="62"/>
      <c r="VTA14" s="62"/>
      <c r="VTB14" s="62"/>
      <c r="VTC14" s="62"/>
      <c r="VTD14" s="62"/>
      <c r="VTE14" s="62"/>
      <c r="VTF14" s="62"/>
      <c r="VTG14" s="62"/>
      <c r="VTH14" s="62"/>
      <c r="VTI14" s="62"/>
      <c r="VTJ14" s="62"/>
      <c r="VTK14" s="62"/>
      <c r="VTL14" s="62"/>
      <c r="VTM14" s="62"/>
      <c r="VTN14" s="62"/>
      <c r="VTO14" s="62"/>
      <c r="VTP14" s="62"/>
      <c r="VTQ14" s="62"/>
      <c r="VTR14" s="62"/>
      <c r="VTS14" s="62"/>
      <c r="VTT14" s="62"/>
      <c r="VTU14" s="62"/>
      <c r="VTV14" s="62"/>
      <c r="VTW14" s="62"/>
      <c r="VTX14" s="62"/>
      <c r="VTY14" s="62"/>
      <c r="VTZ14" s="62"/>
      <c r="VUA14" s="62"/>
      <c r="VUB14" s="62"/>
      <c r="VUC14" s="62"/>
      <c r="VUD14" s="62"/>
      <c r="VUE14" s="62"/>
      <c r="VUF14" s="62"/>
      <c r="VUG14" s="62"/>
      <c r="VUH14" s="62"/>
      <c r="VUI14" s="62"/>
      <c r="VUJ14" s="62"/>
      <c r="VUK14" s="62"/>
      <c r="VUL14" s="62"/>
      <c r="VUM14" s="62"/>
      <c r="VUN14" s="62"/>
      <c r="VUO14" s="62"/>
      <c r="VUP14" s="62"/>
      <c r="VUQ14" s="62"/>
      <c r="VUR14" s="62"/>
      <c r="VUS14" s="62"/>
      <c r="VUT14" s="62"/>
      <c r="VUU14" s="62"/>
      <c r="VUV14" s="62"/>
      <c r="VUW14" s="62"/>
      <c r="VUX14" s="62"/>
      <c r="VUY14" s="62"/>
      <c r="VUZ14" s="62"/>
      <c r="VVA14" s="62"/>
      <c r="VVB14" s="62"/>
      <c r="VVC14" s="62"/>
      <c r="VVD14" s="62"/>
      <c r="VVE14" s="62"/>
      <c r="VVF14" s="62"/>
      <c r="VVG14" s="62"/>
      <c r="VVH14" s="62"/>
      <c r="VVI14" s="62"/>
      <c r="VVJ14" s="62"/>
      <c r="VVK14" s="62"/>
      <c r="VVL14" s="62"/>
      <c r="VVM14" s="62"/>
      <c r="VVN14" s="62"/>
      <c r="VVO14" s="62"/>
      <c r="VVP14" s="62"/>
      <c r="VVQ14" s="62"/>
      <c r="VVR14" s="62"/>
      <c r="VVS14" s="62"/>
      <c r="VVT14" s="62"/>
      <c r="VVU14" s="62"/>
      <c r="VVV14" s="62"/>
      <c r="VVW14" s="62"/>
      <c r="VVX14" s="62"/>
      <c r="VVY14" s="62"/>
      <c r="VVZ14" s="62"/>
      <c r="VWA14" s="62"/>
      <c r="VWB14" s="62"/>
      <c r="VWC14" s="62"/>
      <c r="VWD14" s="62"/>
      <c r="VWE14" s="62"/>
      <c r="VWF14" s="62"/>
      <c r="VWG14" s="62"/>
      <c r="VWH14" s="62"/>
      <c r="VWI14" s="62"/>
      <c r="VWJ14" s="62"/>
      <c r="VWK14" s="62"/>
      <c r="VWL14" s="62"/>
      <c r="VWM14" s="62"/>
      <c r="VWN14" s="62"/>
      <c r="VWO14" s="62"/>
      <c r="VWP14" s="62"/>
      <c r="VWQ14" s="62"/>
      <c r="VWR14" s="62"/>
      <c r="VWS14" s="62"/>
      <c r="VWT14" s="62"/>
      <c r="VWU14" s="62"/>
      <c r="VWV14" s="62"/>
      <c r="VWW14" s="62"/>
      <c r="VWX14" s="62"/>
      <c r="VWY14" s="62"/>
      <c r="VWZ14" s="62"/>
      <c r="VXA14" s="62"/>
      <c r="VXB14" s="62"/>
      <c r="VXC14" s="62"/>
      <c r="VXD14" s="62"/>
      <c r="VXE14" s="62"/>
      <c r="VXF14" s="62"/>
      <c r="VXG14" s="62"/>
      <c r="VXH14" s="62"/>
      <c r="VXI14" s="62"/>
      <c r="VXJ14" s="62"/>
      <c r="VXK14" s="62"/>
      <c r="VXL14" s="62"/>
      <c r="VXM14" s="62"/>
      <c r="VXN14" s="62"/>
      <c r="VXO14" s="62"/>
      <c r="VXP14" s="62"/>
      <c r="VXQ14" s="62"/>
      <c r="VXR14" s="62"/>
      <c r="VXS14" s="62"/>
      <c r="VXT14" s="62"/>
      <c r="VXU14" s="62"/>
      <c r="VXV14" s="62"/>
      <c r="VXW14" s="62"/>
      <c r="VXX14" s="62"/>
      <c r="VXY14" s="62"/>
      <c r="VXZ14" s="62"/>
      <c r="VYA14" s="62"/>
      <c r="VYB14" s="62"/>
      <c r="VYC14" s="62"/>
      <c r="VYD14" s="62"/>
      <c r="VYE14" s="62"/>
      <c r="VYF14" s="62"/>
      <c r="VYG14" s="62"/>
      <c r="VYH14" s="62"/>
      <c r="VYI14" s="62"/>
      <c r="VYJ14" s="62"/>
      <c r="VYK14" s="62"/>
      <c r="VYL14" s="62"/>
      <c r="VYM14" s="62"/>
      <c r="VYN14" s="62"/>
      <c r="VYO14" s="62"/>
      <c r="VYP14" s="62"/>
      <c r="VYQ14" s="62"/>
      <c r="VYR14" s="62"/>
      <c r="VYS14" s="62"/>
      <c r="VYT14" s="62"/>
      <c r="VYU14" s="62"/>
      <c r="VYV14" s="62"/>
      <c r="VYW14" s="62"/>
      <c r="VYX14" s="62"/>
      <c r="VYY14" s="62"/>
      <c r="VYZ14" s="62"/>
      <c r="VZA14" s="62"/>
      <c r="VZB14" s="62"/>
      <c r="VZC14" s="62"/>
      <c r="VZD14" s="62"/>
      <c r="VZE14" s="62"/>
      <c r="VZF14" s="62"/>
      <c r="VZG14" s="62"/>
      <c r="VZH14" s="62"/>
      <c r="VZI14" s="62"/>
      <c r="VZJ14" s="62"/>
      <c r="VZK14" s="62"/>
      <c r="VZL14" s="62"/>
      <c r="VZM14" s="62"/>
      <c r="VZN14" s="62"/>
      <c r="VZO14" s="62"/>
      <c r="VZP14" s="62"/>
      <c r="VZQ14" s="62"/>
      <c r="VZR14" s="62"/>
      <c r="VZS14" s="62"/>
      <c r="VZT14" s="62"/>
      <c r="VZU14" s="62"/>
      <c r="VZV14" s="62"/>
      <c r="VZW14" s="62"/>
      <c r="VZX14" s="62"/>
      <c r="VZY14" s="62"/>
      <c r="VZZ14" s="62"/>
      <c r="WAA14" s="62"/>
      <c r="WAB14" s="62"/>
      <c r="WAC14" s="62"/>
      <c r="WAD14" s="62"/>
      <c r="WAE14" s="62"/>
      <c r="WAF14" s="62"/>
      <c r="WAG14" s="62"/>
      <c r="WAH14" s="62"/>
      <c r="WAI14" s="62"/>
      <c r="WAJ14" s="62"/>
      <c r="WAK14" s="62"/>
      <c r="WAL14" s="62"/>
      <c r="WAM14" s="62"/>
      <c r="WAN14" s="62"/>
      <c r="WAO14" s="62"/>
      <c r="WAP14" s="62"/>
      <c r="WAQ14" s="62"/>
      <c r="WAR14" s="62"/>
      <c r="WAS14" s="62"/>
      <c r="WAT14" s="62"/>
      <c r="WAU14" s="62"/>
      <c r="WAV14" s="62"/>
      <c r="WAW14" s="62"/>
      <c r="WAX14" s="62"/>
      <c r="WAY14" s="62"/>
      <c r="WAZ14" s="62"/>
      <c r="WBA14" s="62"/>
      <c r="WBB14" s="62"/>
      <c r="WBC14" s="62"/>
      <c r="WBD14" s="62"/>
      <c r="WBE14" s="62"/>
      <c r="WBF14" s="62"/>
      <c r="WBG14" s="62"/>
      <c r="WBH14" s="62"/>
      <c r="WBI14" s="62"/>
      <c r="WBJ14" s="62"/>
      <c r="WBK14" s="62"/>
      <c r="WBL14" s="62"/>
      <c r="WBM14" s="62"/>
      <c r="WBN14" s="62"/>
      <c r="WBO14" s="62"/>
      <c r="WBP14" s="62"/>
      <c r="WBQ14" s="62"/>
      <c r="WBR14" s="62"/>
      <c r="WBS14" s="62"/>
      <c r="WBT14" s="62"/>
      <c r="WBU14" s="62"/>
      <c r="WBV14" s="62"/>
      <c r="WBW14" s="62"/>
      <c r="WBX14" s="62"/>
      <c r="WBY14" s="62"/>
      <c r="WBZ14" s="62"/>
      <c r="WCA14" s="62"/>
      <c r="WCB14" s="62"/>
      <c r="WCC14" s="62"/>
      <c r="WCD14" s="62"/>
      <c r="WCE14" s="62"/>
      <c r="WCF14" s="62"/>
      <c r="WCG14" s="62"/>
      <c r="WCH14" s="62"/>
      <c r="WCI14" s="62"/>
      <c r="WCJ14" s="62"/>
      <c r="WCK14" s="62"/>
      <c r="WCL14" s="62"/>
      <c r="WCM14" s="62"/>
      <c r="WCN14" s="62"/>
      <c r="WCO14" s="62"/>
      <c r="WCP14" s="62"/>
      <c r="WCQ14" s="62"/>
      <c r="WCR14" s="62"/>
      <c r="WCS14" s="62"/>
      <c r="WCT14" s="62"/>
      <c r="WCU14" s="62"/>
      <c r="WCV14" s="62"/>
      <c r="WCW14" s="62"/>
      <c r="WCX14" s="62"/>
      <c r="WCY14" s="62"/>
      <c r="WCZ14" s="62"/>
      <c r="WDA14" s="62"/>
      <c r="WDB14" s="62"/>
      <c r="WDC14" s="62"/>
      <c r="WDD14" s="62"/>
      <c r="WDE14" s="62"/>
      <c r="WDF14" s="62"/>
      <c r="WDG14" s="62"/>
      <c r="WDH14" s="62"/>
      <c r="WDI14" s="62"/>
      <c r="WDJ14" s="62"/>
      <c r="WDK14" s="62"/>
      <c r="WDL14" s="62"/>
      <c r="WDM14" s="62"/>
      <c r="WDN14" s="62"/>
      <c r="WDO14" s="62"/>
      <c r="WDP14" s="62"/>
      <c r="WDQ14" s="62"/>
      <c r="WDR14" s="62"/>
      <c r="WDS14" s="62"/>
      <c r="WDT14" s="62"/>
      <c r="WDU14" s="62"/>
      <c r="WDV14" s="62"/>
      <c r="WDW14" s="62"/>
      <c r="WDX14" s="62"/>
      <c r="WDY14" s="62"/>
      <c r="WDZ14" s="62"/>
      <c r="WEA14" s="62"/>
      <c r="WEB14" s="62"/>
      <c r="WEC14" s="62"/>
      <c r="WED14" s="62"/>
      <c r="WEE14" s="62"/>
      <c r="WEF14" s="62"/>
      <c r="WEG14" s="62"/>
      <c r="WEH14" s="62"/>
      <c r="WEI14" s="62"/>
      <c r="WEJ14" s="62"/>
      <c r="WEK14" s="62"/>
      <c r="WEL14" s="62"/>
      <c r="WEM14" s="62"/>
      <c r="WEN14" s="62"/>
      <c r="WEO14" s="62"/>
      <c r="WEP14" s="62"/>
      <c r="WEQ14" s="62"/>
      <c r="WER14" s="62"/>
      <c r="WES14" s="62"/>
      <c r="WET14" s="62"/>
      <c r="WEU14" s="62"/>
      <c r="WEV14" s="62"/>
      <c r="WEW14" s="62"/>
      <c r="WEX14" s="62"/>
      <c r="WEY14" s="62"/>
      <c r="WEZ14" s="62"/>
      <c r="WFA14" s="62"/>
      <c r="WFB14" s="62"/>
      <c r="WFC14" s="62"/>
      <c r="WFD14" s="62"/>
      <c r="WFE14" s="62"/>
      <c r="WFF14" s="62"/>
      <c r="WFG14" s="62"/>
      <c r="WFH14" s="62"/>
      <c r="WFI14" s="62"/>
      <c r="WFJ14" s="62"/>
      <c r="WFK14" s="62"/>
      <c r="WFL14" s="62"/>
      <c r="WFM14" s="62"/>
      <c r="WFN14" s="62"/>
      <c r="WFO14" s="62"/>
      <c r="WFP14" s="62"/>
      <c r="WFQ14" s="62"/>
      <c r="WFR14" s="62"/>
      <c r="WFS14" s="62"/>
      <c r="WFT14" s="62"/>
      <c r="WFU14" s="62"/>
      <c r="WFV14" s="62"/>
      <c r="WFW14" s="62"/>
      <c r="WFX14" s="62"/>
      <c r="WFY14" s="62"/>
      <c r="WFZ14" s="62"/>
      <c r="WGA14" s="62"/>
      <c r="WGB14" s="62"/>
      <c r="WGC14" s="62"/>
      <c r="WGD14" s="62"/>
      <c r="WGE14" s="62"/>
      <c r="WGF14" s="62"/>
      <c r="WGG14" s="62"/>
      <c r="WGH14" s="62"/>
      <c r="WGI14" s="62"/>
      <c r="WGJ14" s="62"/>
      <c r="WGK14" s="62"/>
      <c r="WGL14" s="62"/>
      <c r="WGM14" s="62"/>
      <c r="WGN14" s="62"/>
      <c r="WGO14" s="62"/>
      <c r="WGP14" s="62"/>
      <c r="WGQ14" s="62"/>
      <c r="WGR14" s="62"/>
      <c r="WGS14" s="62"/>
      <c r="WGT14" s="62"/>
      <c r="WGU14" s="62"/>
      <c r="WGV14" s="62"/>
      <c r="WGW14" s="62"/>
      <c r="WGX14" s="62"/>
      <c r="WGY14" s="62"/>
      <c r="WGZ14" s="62"/>
      <c r="WHA14" s="62"/>
      <c r="WHB14" s="62"/>
      <c r="WHC14" s="62"/>
      <c r="WHD14" s="62"/>
      <c r="WHE14" s="62"/>
      <c r="WHF14" s="62"/>
      <c r="WHG14" s="62"/>
      <c r="WHH14" s="62"/>
      <c r="WHI14" s="62"/>
      <c r="WHJ14" s="62"/>
      <c r="WHK14" s="62"/>
      <c r="WHL14" s="62"/>
      <c r="WHM14" s="62"/>
      <c r="WHN14" s="62"/>
      <c r="WHO14" s="62"/>
      <c r="WHP14" s="62"/>
      <c r="WHQ14" s="62"/>
      <c r="WHR14" s="62"/>
      <c r="WHS14" s="62"/>
      <c r="WHT14" s="62"/>
      <c r="WHU14" s="62"/>
      <c r="WHV14" s="62"/>
      <c r="WHW14" s="62"/>
      <c r="WHX14" s="62"/>
      <c r="WHY14" s="62"/>
      <c r="WHZ14" s="62"/>
      <c r="WIA14" s="62"/>
      <c r="WIB14" s="62"/>
      <c r="WIC14" s="62"/>
      <c r="WID14" s="62"/>
      <c r="WIE14" s="62"/>
      <c r="WIF14" s="62"/>
      <c r="WIG14" s="62"/>
      <c r="WIH14" s="62"/>
      <c r="WII14" s="62"/>
      <c r="WIJ14" s="62"/>
      <c r="WIK14" s="62"/>
      <c r="WIL14" s="62"/>
      <c r="WIM14" s="62"/>
      <c r="WIN14" s="62"/>
      <c r="WIO14" s="62"/>
      <c r="WIP14" s="62"/>
      <c r="WIQ14" s="62"/>
      <c r="WIR14" s="62"/>
      <c r="WIS14" s="62"/>
      <c r="WIT14" s="62"/>
      <c r="WIU14" s="62"/>
      <c r="WIV14" s="62"/>
      <c r="WIW14" s="62"/>
      <c r="WIX14" s="62"/>
      <c r="WIY14" s="62"/>
      <c r="WIZ14" s="62"/>
      <c r="WJA14" s="62"/>
      <c r="WJB14" s="62"/>
      <c r="WJC14" s="62"/>
      <c r="WJD14" s="62"/>
      <c r="WJE14" s="62"/>
      <c r="WJF14" s="62"/>
      <c r="WJG14" s="62"/>
      <c r="WJH14" s="62"/>
      <c r="WJI14" s="62"/>
      <c r="WJJ14" s="62"/>
      <c r="WJK14" s="62"/>
      <c r="WJL14" s="62"/>
      <c r="WJM14" s="62"/>
      <c r="WJN14" s="62"/>
      <c r="WJO14" s="62"/>
      <c r="WJP14" s="62"/>
      <c r="WJQ14" s="62"/>
      <c r="WJR14" s="62"/>
      <c r="WJS14" s="62"/>
      <c r="WJT14" s="62"/>
      <c r="WJU14" s="62"/>
      <c r="WJV14" s="62"/>
      <c r="WJW14" s="62"/>
      <c r="WJX14" s="62"/>
      <c r="WJY14" s="62"/>
      <c r="WJZ14" s="62"/>
      <c r="WKA14" s="62"/>
      <c r="WKB14" s="62"/>
      <c r="WKC14" s="62"/>
      <c r="WKD14" s="62"/>
      <c r="WKE14" s="62"/>
      <c r="WKF14" s="62"/>
      <c r="WKG14" s="62"/>
      <c r="WKH14" s="62"/>
      <c r="WKI14" s="62"/>
      <c r="WKJ14" s="62"/>
      <c r="WKK14" s="62"/>
      <c r="WKL14" s="62"/>
      <c r="WKM14" s="62"/>
      <c r="WKN14" s="62"/>
      <c r="WKO14" s="62"/>
      <c r="WKP14" s="62"/>
      <c r="WKQ14" s="62"/>
      <c r="WKR14" s="62"/>
      <c r="WKS14" s="62"/>
      <c r="WKT14" s="62"/>
      <c r="WKU14" s="62"/>
      <c r="WKV14" s="62"/>
      <c r="WKW14" s="62"/>
      <c r="WKX14" s="62"/>
      <c r="WKY14" s="62"/>
      <c r="WKZ14" s="62"/>
      <c r="WLA14" s="62"/>
      <c r="WLB14" s="62"/>
      <c r="WLC14" s="62"/>
      <c r="WLD14" s="62"/>
      <c r="WLE14" s="62"/>
      <c r="WLF14" s="62"/>
      <c r="WLG14" s="62"/>
      <c r="WLH14" s="62"/>
      <c r="WLI14" s="62"/>
      <c r="WLJ14" s="62"/>
      <c r="WLK14" s="62"/>
      <c r="WLL14" s="62"/>
      <c r="WLM14" s="62"/>
      <c r="WLN14" s="62"/>
      <c r="WLO14" s="62"/>
      <c r="WLP14" s="62"/>
      <c r="WLQ14" s="62"/>
      <c r="WLR14" s="62"/>
      <c r="WLS14" s="62"/>
      <c r="WLT14" s="62"/>
      <c r="WLU14" s="62"/>
      <c r="WLV14" s="62"/>
      <c r="WLW14" s="62"/>
      <c r="WLX14" s="62"/>
      <c r="WLY14" s="62"/>
      <c r="WLZ14" s="62"/>
      <c r="WMA14" s="62"/>
      <c r="WMB14" s="62"/>
      <c r="WMC14" s="62"/>
      <c r="WMD14" s="62"/>
      <c r="WME14" s="62"/>
      <c r="WMF14" s="62"/>
      <c r="WMG14" s="62"/>
      <c r="WMH14" s="62"/>
      <c r="WMI14" s="62"/>
      <c r="WMJ14" s="62"/>
      <c r="WMK14" s="62"/>
      <c r="WML14" s="62"/>
      <c r="WMM14" s="62"/>
      <c r="WMN14" s="62"/>
      <c r="WMO14" s="62"/>
      <c r="WMP14" s="62"/>
      <c r="WMQ14" s="62"/>
      <c r="WMR14" s="62"/>
      <c r="WMS14" s="62"/>
      <c r="WMT14" s="62"/>
      <c r="WMU14" s="62"/>
      <c r="WMV14" s="62"/>
      <c r="WMW14" s="62"/>
      <c r="WMX14" s="62"/>
      <c r="WMY14" s="62"/>
      <c r="WMZ14" s="62"/>
      <c r="WNA14" s="62"/>
      <c r="WNB14" s="62"/>
      <c r="WNC14" s="62"/>
      <c r="WND14" s="62"/>
      <c r="WNE14" s="62"/>
      <c r="WNF14" s="62"/>
      <c r="WNG14" s="62"/>
      <c r="WNH14" s="62"/>
      <c r="WNI14" s="62"/>
      <c r="WNJ14" s="62"/>
      <c r="WNK14" s="62"/>
      <c r="WNL14" s="62"/>
      <c r="WNM14" s="62"/>
      <c r="WNN14" s="62"/>
      <c r="WNO14" s="62"/>
      <c r="WNP14" s="62"/>
      <c r="WNQ14" s="62"/>
      <c r="WNR14" s="62"/>
      <c r="WNS14" s="62"/>
      <c r="WNT14" s="62"/>
      <c r="WNU14" s="62"/>
      <c r="WNV14" s="62"/>
      <c r="WNW14" s="62"/>
      <c r="WNX14" s="62"/>
      <c r="WNY14" s="62"/>
      <c r="WNZ14" s="62"/>
      <c r="WOA14" s="62"/>
      <c r="WOB14" s="62"/>
      <c r="WOC14" s="62"/>
      <c r="WOD14" s="62"/>
      <c r="WOE14" s="62"/>
      <c r="WOF14" s="62"/>
      <c r="WOG14" s="62"/>
      <c r="WOH14" s="62"/>
      <c r="WOI14" s="62"/>
      <c r="WOJ14" s="62"/>
      <c r="WOK14" s="62"/>
      <c r="WOL14" s="62"/>
      <c r="WOM14" s="62"/>
      <c r="WON14" s="62"/>
      <c r="WOO14" s="62"/>
      <c r="WOP14" s="62"/>
      <c r="WOQ14" s="62"/>
      <c r="WOR14" s="62"/>
      <c r="WOS14" s="62"/>
      <c r="WOT14" s="62"/>
      <c r="WOU14" s="62"/>
      <c r="WOV14" s="62"/>
      <c r="WOW14" s="62"/>
      <c r="WOX14" s="62"/>
      <c r="WOY14" s="62"/>
      <c r="WOZ14" s="62"/>
      <c r="WPA14" s="62"/>
      <c r="WPB14" s="62"/>
      <c r="WPC14" s="62"/>
      <c r="WPD14" s="62"/>
      <c r="WPE14" s="62"/>
      <c r="WPF14" s="62"/>
      <c r="WPG14" s="62"/>
      <c r="WPH14" s="62"/>
      <c r="WPI14" s="62"/>
      <c r="WPJ14" s="62"/>
      <c r="WPK14" s="62"/>
      <c r="WPL14" s="62"/>
      <c r="WPM14" s="62"/>
      <c r="WPN14" s="62"/>
      <c r="WPO14" s="62"/>
      <c r="WPP14" s="62"/>
      <c r="WPQ14" s="62"/>
      <c r="WPR14" s="62"/>
      <c r="WPS14" s="62"/>
      <c r="WPT14" s="62"/>
      <c r="WPU14" s="62"/>
      <c r="WPV14" s="62"/>
      <c r="WPW14" s="62"/>
      <c r="WPX14" s="62"/>
      <c r="WPY14" s="62"/>
      <c r="WPZ14" s="62"/>
      <c r="WQA14" s="62"/>
      <c r="WQB14" s="62"/>
      <c r="WQC14" s="62"/>
      <c r="WQD14" s="62"/>
      <c r="WQE14" s="62"/>
      <c r="WQF14" s="62"/>
      <c r="WQG14" s="62"/>
      <c r="WQH14" s="62"/>
      <c r="WQI14" s="62"/>
      <c r="WQJ14" s="62"/>
      <c r="WQK14" s="62"/>
      <c r="WQL14" s="62"/>
      <c r="WQM14" s="62"/>
      <c r="WQN14" s="62"/>
      <c r="WQO14" s="62"/>
      <c r="WQP14" s="62"/>
      <c r="WQQ14" s="62"/>
      <c r="WQR14" s="62"/>
      <c r="WQS14" s="62"/>
      <c r="WQT14" s="62"/>
      <c r="WQU14" s="62"/>
      <c r="WQV14" s="62"/>
      <c r="WQW14" s="62"/>
      <c r="WQX14" s="62"/>
      <c r="WQY14" s="62"/>
      <c r="WQZ14" s="62"/>
      <c r="WRA14" s="62"/>
      <c r="WRB14" s="62"/>
      <c r="WRC14" s="62"/>
      <c r="WRD14" s="62"/>
      <c r="WRE14" s="62"/>
      <c r="WRF14" s="62"/>
      <c r="WRG14" s="62"/>
      <c r="WRH14" s="62"/>
      <c r="WRI14" s="62"/>
      <c r="WRJ14" s="62"/>
      <c r="WRK14" s="62"/>
      <c r="WRL14" s="62"/>
      <c r="WRM14" s="62"/>
      <c r="WRN14" s="62"/>
      <c r="WRO14" s="62"/>
      <c r="WRP14" s="62"/>
      <c r="WRQ14" s="62"/>
      <c r="WRR14" s="62"/>
      <c r="WRS14" s="62"/>
      <c r="WRT14" s="62"/>
      <c r="WRU14" s="62"/>
      <c r="WRV14" s="62"/>
      <c r="WRW14" s="62"/>
      <c r="WRX14" s="62"/>
      <c r="WRY14" s="62"/>
      <c r="WRZ14" s="62"/>
      <c r="WSA14" s="62"/>
      <c r="WSB14" s="62"/>
      <c r="WSC14" s="62"/>
      <c r="WSD14" s="62"/>
      <c r="WSE14" s="62"/>
      <c r="WSF14" s="62"/>
      <c r="WSG14" s="62"/>
      <c r="WSH14" s="62"/>
      <c r="WSI14" s="62"/>
      <c r="WSJ14" s="62"/>
      <c r="WSK14" s="62"/>
      <c r="WSL14" s="62"/>
      <c r="WSM14" s="62"/>
      <c r="WSN14" s="62"/>
      <c r="WSO14" s="62"/>
      <c r="WSP14" s="62"/>
      <c r="WSQ14" s="62"/>
      <c r="WSR14" s="62"/>
      <c r="WSS14" s="62"/>
      <c r="WST14" s="62"/>
      <c r="WSU14" s="62"/>
      <c r="WSV14" s="62"/>
      <c r="WSW14" s="62"/>
      <c r="WSX14" s="62"/>
      <c r="WSY14" s="62"/>
      <c r="WSZ14" s="62"/>
      <c r="WTA14" s="62"/>
      <c r="WTB14" s="62"/>
      <c r="WTC14" s="62"/>
      <c r="WTD14" s="62"/>
      <c r="WTE14" s="62"/>
      <c r="WTF14" s="62"/>
      <c r="WTG14" s="62"/>
      <c r="WTH14" s="62"/>
      <c r="WTI14" s="62"/>
      <c r="WTJ14" s="62"/>
      <c r="WTK14" s="62"/>
      <c r="WTL14" s="62"/>
      <c r="WTM14" s="62"/>
      <c r="WTN14" s="62"/>
      <c r="WTO14" s="62"/>
      <c r="WTP14" s="62"/>
      <c r="WTQ14" s="62"/>
      <c r="WTR14" s="62"/>
      <c r="WTS14" s="62"/>
      <c r="WTT14" s="62"/>
      <c r="WTU14" s="62"/>
      <c r="WTV14" s="62"/>
      <c r="WTW14" s="62"/>
      <c r="WTX14" s="62"/>
      <c r="WTY14" s="62"/>
      <c r="WTZ14" s="62"/>
      <c r="WUA14" s="62"/>
      <c r="WUB14" s="62"/>
      <c r="WUC14" s="62"/>
      <c r="WUD14" s="62"/>
      <c r="WUE14" s="62"/>
      <c r="WUF14" s="62"/>
      <c r="WUG14" s="62"/>
      <c r="WUH14" s="62"/>
      <c r="WUI14" s="62"/>
      <c r="WUJ14" s="62"/>
      <c r="WUK14" s="62"/>
      <c r="WUL14" s="62"/>
      <c r="WUM14" s="62"/>
      <c r="WUN14" s="62"/>
      <c r="WUO14" s="62"/>
      <c r="WUP14" s="62"/>
      <c r="WUQ14" s="62"/>
      <c r="WUR14" s="62"/>
      <c r="WUS14" s="62"/>
      <c r="WUT14" s="62"/>
      <c r="WUU14" s="62"/>
      <c r="WUV14" s="62"/>
      <c r="WUW14" s="62"/>
      <c r="WUX14" s="62"/>
      <c r="WUY14" s="62"/>
      <c r="WUZ14" s="62"/>
      <c r="WVA14" s="62"/>
      <c r="WVB14" s="62"/>
      <c r="WVC14" s="62"/>
      <c r="WVD14" s="62"/>
      <c r="WVE14" s="62"/>
      <c r="WVF14" s="62"/>
      <c r="WVG14" s="62"/>
      <c r="WVH14" s="62"/>
      <c r="WVI14" s="62"/>
      <c r="WVJ14" s="62"/>
      <c r="WVK14" s="62"/>
      <c r="WVL14" s="62"/>
      <c r="WVM14" s="62"/>
      <c r="WVN14" s="62"/>
      <c r="WVO14" s="62"/>
      <c r="WVP14" s="62"/>
      <c r="WVQ14" s="62"/>
      <c r="WVR14" s="62"/>
      <c r="WVS14" s="62"/>
      <c r="WVT14" s="62"/>
      <c r="WVU14" s="62"/>
      <c r="WVV14" s="62"/>
      <c r="WVW14" s="62"/>
      <c r="WVX14" s="62"/>
      <c r="WVY14" s="62"/>
      <c r="WVZ14" s="62"/>
      <c r="WWA14" s="62"/>
      <c r="WWB14" s="62"/>
      <c r="WWC14" s="62"/>
      <c r="WWD14" s="62"/>
      <c r="WWE14" s="62"/>
      <c r="WWF14" s="62"/>
      <c r="WWG14" s="62"/>
      <c r="WWH14" s="62"/>
      <c r="WWI14" s="62"/>
      <c r="WWJ14" s="62"/>
      <c r="WWK14" s="62"/>
      <c r="WWL14" s="62"/>
      <c r="WWM14" s="62"/>
      <c r="WWN14" s="62"/>
      <c r="WWO14" s="62"/>
      <c r="WWP14" s="62"/>
      <c r="WWQ14" s="62"/>
      <c r="WWR14" s="62"/>
      <c r="WWS14" s="62"/>
      <c r="WWT14" s="62"/>
      <c r="WWU14" s="62"/>
      <c r="WWV14" s="62"/>
      <c r="WWW14" s="62"/>
      <c r="WWX14" s="62"/>
      <c r="WWY14" s="62"/>
      <c r="WWZ14" s="62"/>
      <c r="WXA14" s="62"/>
      <c r="WXB14" s="62"/>
      <c r="WXC14" s="62"/>
      <c r="WXD14" s="62"/>
      <c r="WXE14" s="62"/>
      <c r="WXF14" s="62"/>
      <c r="WXG14" s="62"/>
      <c r="WXH14" s="62"/>
      <c r="WXI14" s="62"/>
      <c r="WXJ14" s="62"/>
      <c r="WXK14" s="62"/>
      <c r="WXL14" s="62"/>
      <c r="WXM14" s="62"/>
      <c r="WXN14" s="62"/>
      <c r="WXO14" s="62"/>
      <c r="WXP14" s="62"/>
      <c r="WXQ14" s="62"/>
      <c r="WXR14" s="62"/>
      <c r="WXS14" s="62"/>
      <c r="WXT14" s="62"/>
      <c r="WXU14" s="62"/>
      <c r="WXV14" s="62"/>
      <c r="WXW14" s="62"/>
      <c r="WXX14" s="62"/>
      <c r="WXY14" s="62"/>
      <c r="WXZ14" s="62"/>
      <c r="WYA14" s="62"/>
      <c r="WYB14" s="62"/>
      <c r="WYC14" s="62"/>
      <c r="WYD14" s="62"/>
      <c r="WYE14" s="62"/>
      <c r="WYF14" s="62"/>
      <c r="WYG14" s="62"/>
      <c r="WYH14" s="62"/>
      <c r="WYI14" s="62"/>
      <c r="WYJ14" s="62"/>
      <c r="WYK14" s="62"/>
      <c r="WYL14" s="62"/>
      <c r="WYM14" s="62"/>
      <c r="WYN14" s="62"/>
      <c r="WYO14" s="62"/>
      <c r="WYP14" s="62"/>
      <c r="WYQ14" s="62"/>
      <c r="WYR14" s="62"/>
      <c r="WYS14" s="62"/>
      <c r="WYT14" s="62"/>
      <c r="WYU14" s="62"/>
      <c r="WYV14" s="62"/>
      <c r="WYW14" s="62"/>
      <c r="WYX14" s="62"/>
      <c r="WYY14" s="62"/>
      <c r="WYZ14" s="62"/>
      <c r="WZA14" s="62"/>
      <c r="WZB14" s="62"/>
      <c r="WZC14" s="62"/>
      <c r="WZD14" s="62"/>
      <c r="WZE14" s="62"/>
      <c r="WZF14" s="62"/>
      <c r="WZG14" s="62"/>
      <c r="WZH14" s="62"/>
      <c r="WZI14" s="62"/>
      <c r="WZJ14" s="62"/>
      <c r="WZK14" s="62"/>
      <c r="WZL14" s="62"/>
      <c r="WZM14" s="62"/>
      <c r="WZN14" s="62"/>
      <c r="WZO14" s="62"/>
      <c r="WZP14" s="62"/>
      <c r="WZQ14" s="62"/>
      <c r="WZR14" s="62"/>
      <c r="WZS14" s="62"/>
      <c r="WZT14" s="62"/>
      <c r="WZU14" s="62"/>
      <c r="WZV14" s="62"/>
      <c r="WZW14" s="62"/>
      <c r="WZX14" s="62"/>
      <c r="WZY14" s="62"/>
      <c r="WZZ14" s="62"/>
      <c r="XAA14" s="62"/>
      <c r="XAB14" s="62"/>
      <c r="XAC14" s="62"/>
      <c r="XAD14" s="62"/>
      <c r="XAE14" s="62"/>
      <c r="XAF14" s="62"/>
      <c r="XAG14" s="62"/>
      <c r="XAH14" s="62"/>
      <c r="XAI14" s="62"/>
      <c r="XAJ14" s="62"/>
      <c r="XAK14" s="62"/>
      <c r="XAL14" s="62"/>
      <c r="XAM14" s="62"/>
      <c r="XAN14" s="62"/>
      <c r="XAO14" s="62"/>
      <c r="XAP14" s="62"/>
      <c r="XAQ14" s="62"/>
      <c r="XAR14" s="62"/>
      <c r="XAS14" s="62"/>
      <c r="XAT14" s="62"/>
      <c r="XAU14" s="62"/>
      <c r="XAV14" s="62"/>
      <c r="XAW14" s="62"/>
      <c r="XAX14" s="62"/>
      <c r="XAY14" s="62"/>
      <c r="XAZ14" s="62"/>
      <c r="XBA14" s="62"/>
      <c r="XBB14" s="62"/>
      <c r="XBC14" s="62"/>
      <c r="XBD14" s="62"/>
      <c r="XBE14" s="62"/>
      <c r="XBF14" s="62"/>
      <c r="XBG14" s="62"/>
      <c r="XBH14" s="62"/>
      <c r="XBI14" s="62"/>
      <c r="XBJ14" s="62"/>
      <c r="XBK14" s="62"/>
      <c r="XBL14" s="62"/>
      <c r="XBM14" s="62"/>
      <c r="XBN14" s="62"/>
      <c r="XBO14" s="62"/>
      <c r="XBP14" s="62"/>
      <c r="XBQ14" s="62"/>
      <c r="XBR14" s="62"/>
      <c r="XBS14" s="62"/>
      <c r="XBT14" s="62"/>
      <c r="XBU14" s="62"/>
      <c r="XBV14" s="62"/>
      <c r="XBW14" s="62"/>
      <c r="XBX14" s="62"/>
      <c r="XBY14" s="62"/>
      <c r="XBZ14" s="62"/>
      <c r="XCA14" s="62"/>
      <c r="XCB14" s="62"/>
      <c r="XCC14" s="62"/>
      <c r="XCD14" s="62"/>
      <c r="XCE14" s="62"/>
      <c r="XCF14" s="62"/>
      <c r="XCG14" s="62"/>
      <c r="XCH14" s="62"/>
      <c r="XCI14" s="62"/>
      <c r="XCJ14" s="62"/>
      <c r="XCK14" s="62"/>
      <c r="XCL14" s="62"/>
      <c r="XCM14" s="62"/>
      <c r="XCN14" s="62"/>
      <c r="XCO14" s="62"/>
      <c r="XCP14" s="62"/>
      <c r="XCQ14" s="62"/>
      <c r="XCR14" s="62"/>
      <c r="XCS14" s="62"/>
      <c r="XCT14" s="62"/>
      <c r="XCU14" s="62"/>
      <c r="XCV14" s="62"/>
      <c r="XCW14" s="62"/>
      <c r="XCX14" s="62"/>
      <c r="XCY14" s="62"/>
      <c r="XCZ14" s="62"/>
      <c r="XDA14" s="62"/>
      <c r="XDB14" s="62"/>
      <c r="XDC14" s="62"/>
      <c r="XDD14" s="62"/>
      <c r="XDE14" s="62"/>
      <c r="XDF14" s="62"/>
      <c r="XDG14" s="62"/>
      <c r="XDH14" s="62"/>
      <c r="XDI14" s="62"/>
      <c r="XDJ14" s="62"/>
      <c r="XDK14" s="62"/>
      <c r="XDL14" s="62"/>
      <c r="XDM14" s="62"/>
      <c r="XDN14" s="62"/>
      <c r="XDO14" s="62"/>
      <c r="XDP14" s="62"/>
      <c r="XDQ14" s="62"/>
      <c r="XDR14" s="62"/>
      <c r="XDS14" s="62"/>
      <c r="XDT14" s="62"/>
      <c r="XDU14" s="62"/>
      <c r="XDV14" s="62"/>
      <c r="XDW14" s="62"/>
      <c r="XDX14" s="62"/>
      <c r="XDY14" s="62"/>
      <c r="XDZ14" s="62"/>
      <c r="XEA14" s="62"/>
      <c r="XEB14" s="62"/>
      <c r="XEC14" s="62"/>
      <c r="XED14" s="62"/>
      <c r="XEE14" s="62"/>
      <c r="XEF14" s="62"/>
      <c r="XEG14" s="62"/>
      <c r="XEH14" s="62"/>
      <c r="XEI14" s="62"/>
      <c r="XEJ14" s="62"/>
      <c r="XEK14" s="62"/>
      <c r="XEL14" s="62"/>
      <c r="XEM14" s="62"/>
      <c r="XEN14" s="62"/>
      <c r="XEO14" s="62"/>
      <c r="XEP14" s="62"/>
      <c r="XEQ14" s="62"/>
      <c r="XER14" s="62"/>
      <c r="XES14" s="62"/>
      <c r="XET14" s="62"/>
      <c r="XEU14" s="62"/>
      <c r="XEV14" s="62"/>
      <c r="XEW14" s="62"/>
      <c r="XEX14" s="62"/>
      <c r="XEY14" s="62"/>
      <c r="XEZ14" s="62"/>
      <c r="XFA14" s="62"/>
      <c r="XFB14" s="62"/>
      <c r="XFC14" s="62"/>
      <c r="XFD14" s="62"/>
    </row>
    <row r="15" spans="1:16384" s="48" customFormat="1" ht="0.75" hidden="1" customHeight="1" x14ac:dyDescent="0.25">
      <c r="A15" s="17" t="s">
        <v>23</v>
      </c>
      <c r="B15" s="15">
        <v>8</v>
      </c>
      <c r="C15" s="7" t="s">
        <v>24</v>
      </c>
      <c r="D15" s="17" t="s">
        <v>25</v>
      </c>
      <c r="E15" s="17" t="s">
        <v>25</v>
      </c>
      <c r="F15" s="17" t="s">
        <v>25</v>
      </c>
      <c r="G15" s="17" t="s">
        <v>25</v>
      </c>
      <c r="H15" s="17" t="s">
        <v>25</v>
      </c>
      <c r="I15" s="17" t="s">
        <v>25</v>
      </c>
      <c r="J15" s="17" t="s">
        <v>25</v>
      </c>
      <c r="K15" s="17" t="s">
        <v>25</v>
      </c>
      <c r="L15" s="17" t="s">
        <v>25</v>
      </c>
      <c r="M15" s="17" t="s">
        <v>25</v>
      </c>
      <c r="N15" s="17" t="s">
        <v>25</v>
      </c>
      <c r="O15" s="17" t="s">
        <v>25</v>
      </c>
      <c r="P15" s="17" t="s">
        <v>25</v>
      </c>
      <c r="Q15" s="17" t="s">
        <v>25</v>
      </c>
      <c r="R15" s="17" t="s">
        <v>25</v>
      </c>
      <c r="S15" s="17" t="s">
        <v>25</v>
      </c>
      <c r="T15" s="17" t="s">
        <v>25</v>
      </c>
      <c r="U15" s="17" t="s">
        <v>25</v>
      </c>
      <c r="V15" s="17" t="s">
        <v>25</v>
      </c>
      <c r="W15" s="17" t="s">
        <v>25</v>
      </c>
      <c r="X15" s="17" t="s">
        <v>25</v>
      </c>
      <c r="Y15" s="17" t="s">
        <v>25</v>
      </c>
      <c r="Z15" s="17" t="s">
        <v>25</v>
      </c>
      <c r="AA15" s="17" t="s">
        <v>25</v>
      </c>
      <c r="AB15" s="17" t="s">
        <v>25</v>
      </c>
      <c r="AC15" s="17" t="s">
        <v>25</v>
      </c>
      <c r="AD15" s="17" t="s">
        <v>25</v>
      </c>
      <c r="AE15" s="17" t="s">
        <v>25</v>
      </c>
      <c r="AF15" s="17" t="s">
        <v>25</v>
      </c>
      <c r="AG15" s="17" t="s">
        <v>25</v>
      </c>
      <c r="AH15" s="17" t="s">
        <v>25</v>
      </c>
      <c r="AI15" s="17" t="s">
        <v>25</v>
      </c>
      <c r="AJ15" s="17" t="s">
        <v>25</v>
      </c>
      <c r="AK15" s="17" t="s">
        <v>25</v>
      </c>
      <c r="AL15" s="17" t="s">
        <v>25</v>
      </c>
      <c r="AM15" s="17" t="s">
        <v>25</v>
      </c>
      <c r="AN15" s="17" t="s">
        <v>25</v>
      </c>
      <c r="AO15" s="17" t="s">
        <v>25</v>
      </c>
      <c r="AP15" s="17" t="s">
        <v>25</v>
      </c>
      <c r="AQ15" s="17" t="s">
        <v>25</v>
      </c>
      <c r="AR15" s="17" t="s">
        <v>25</v>
      </c>
      <c r="AS15" s="17" t="s">
        <v>25</v>
      </c>
      <c r="AT15" s="17" t="s">
        <v>25</v>
      </c>
      <c r="AU15" s="17" t="s">
        <v>25</v>
      </c>
      <c r="AV15" s="17" t="s">
        <v>25</v>
      </c>
      <c r="AW15" s="17" t="s">
        <v>25</v>
      </c>
      <c r="AX15" s="17" t="s">
        <v>25</v>
      </c>
      <c r="AY15" s="17" t="s">
        <v>25</v>
      </c>
      <c r="AZ15" s="17" t="s">
        <v>25</v>
      </c>
      <c r="BA15" s="17" t="s">
        <v>25</v>
      </c>
    </row>
    <row r="16" spans="1:16384" s="5" customFormat="1" ht="42" x14ac:dyDescent="0.35">
      <c r="A16" s="72"/>
      <c r="B16" s="72"/>
      <c r="C16" s="72" t="s">
        <v>271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</row>
    <row r="17" spans="1:16384" s="59" customFormat="1" ht="35.25" customHeight="1" x14ac:dyDescent="0.25">
      <c r="A17" s="80" t="s">
        <v>26</v>
      </c>
      <c r="B17" s="19">
        <v>9</v>
      </c>
      <c r="C17" s="8" t="s">
        <v>269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</row>
    <row r="18" spans="1:16384" s="4" customFormat="1" x14ac:dyDescent="0.25">
      <c r="A18" s="80" t="s">
        <v>27</v>
      </c>
      <c r="B18" s="19">
        <v>10</v>
      </c>
      <c r="C18" s="9" t="s">
        <v>28</v>
      </c>
      <c r="D18" s="2" t="s">
        <v>29</v>
      </c>
      <c r="E18" s="2" t="s">
        <v>29</v>
      </c>
      <c r="F18" s="2" t="s">
        <v>29</v>
      </c>
      <c r="G18" s="2" t="s">
        <v>29</v>
      </c>
      <c r="H18" s="2" t="s">
        <v>29</v>
      </c>
      <c r="I18" s="2" t="s">
        <v>29</v>
      </c>
      <c r="J18" s="2" t="s">
        <v>29</v>
      </c>
      <c r="K18" s="2" t="s">
        <v>29</v>
      </c>
      <c r="L18" s="2" t="s">
        <v>29</v>
      </c>
      <c r="M18" s="2" t="s">
        <v>29</v>
      </c>
      <c r="N18" s="2" t="s">
        <v>29</v>
      </c>
      <c r="O18" s="2" t="s">
        <v>29</v>
      </c>
      <c r="P18" s="2" t="s">
        <v>29</v>
      </c>
      <c r="Q18" s="2" t="s">
        <v>29</v>
      </c>
      <c r="R18" s="2" t="s">
        <v>29</v>
      </c>
      <c r="S18" s="2" t="s">
        <v>29</v>
      </c>
      <c r="T18" s="2" t="s">
        <v>29</v>
      </c>
      <c r="U18" s="2" t="s">
        <v>29</v>
      </c>
      <c r="V18" s="2" t="s">
        <v>29</v>
      </c>
      <c r="W18" s="2" t="s">
        <v>29</v>
      </c>
      <c r="X18" s="2" t="s">
        <v>29</v>
      </c>
      <c r="Y18" s="2" t="s">
        <v>29</v>
      </c>
      <c r="Z18" s="2" t="s">
        <v>29</v>
      </c>
      <c r="AA18" s="2" t="s">
        <v>29</v>
      </c>
      <c r="AB18" s="2" t="s">
        <v>29</v>
      </c>
      <c r="AC18" s="2" t="s">
        <v>29</v>
      </c>
      <c r="AD18" s="2" t="s">
        <v>29</v>
      </c>
      <c r="AE18" s="2" t="s">
        <v>29</v>
      </c>
      <c r="AF18" s="2" t="s">
        <v>29</v>
      </c>
      <c r="AG18" s="2" t="s">
        <v>29</v>
      </c>
      <c r="AH18" s="2" t="s">
        <v>29</v>
      </c>
      <c r="AI18" s="2" t="s">
        <v>29</v>
      </c>
      <c r="AJ18" s="2" t="s">
        <v>29</v>
      </c>
      <c r="AK18" s="2" t="s">
        <v>29</v>
      </c>
      <c r="AL18" s="2" t="s">
        <v>29</v>
      </c>
      <c r="AM18" s="2" t="s">
        <v>29</v>
      </c>
      <c r="AN18" s="2" t="s">
        <v>29</v>
      </c>
      <c r="AO18" s="2" t="s">
        <v>29</v>
      </c>
      <c r="AP18" s="2" t="s">
        <v>29</v>
      </c>
      <c r="AQ18" s="2" t="s">
        <v>29</v>
      </c>
      <c r="AR18" s="2" t="s">
        <v>29</v>
      </c>
      <c r="AS18" s="2" t="s">
        <v>29</v>
      </c>
      <c r="AT18" s="2" t="s">
        <v>29</v>
      </c>
      <c r="AU18" s="2" t="s">
        <v>29</v>
      </c>
      <c r="AV18" s="2" t="s">
        <v>29</v>
      </c>
      <c r="AW18" s="2" t="s">
        <v>29</v>
      </c>
      <c r="AX18" s="2" t="s">
        <v>29</v>
      </c>
      <c r="AY18" s="2" t="s">
        <v>29</v>
      </c>
      <c r="AZ18" s="2" t="s">
        <v>29</v>
      </c>
      <c r="BA18" s="2" t="s">
        <v>29</v>
      </c>
    </row>
    <row r="19" spans="1:16384" s="5" customFormat="1" ht="24.95" customHeight="1" x14ac:dyDescent="0.25">
      <c r="A19" s="80"/>
      <c r="B19" s="19">
        <v>11</v>
      </c>
      <c r="C19" s="1" t="s">
        <v>30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16384" s="5" customFormat="1" ht="15" customHeight="1" x14ac:dyDescent="0.25">
      <c r="A20" s="80" t="s">
        <v>31</v>
      </c>
      <c r="B20" s="19"/>
      <c r="C20" s="1" t="s">
        <v>32</v>
      </c>
      <c r="D20" s="91" t="s">
        <v>33</v>
      </c>
      <c r="E20" s="91" t="s">
        <v>33</v>
      </c>
      <c r="F20" s="91" t="s">
        <v>33</v>
      </c>
      <c r="G20" s="91" t="s">
        <v>33</v>
      </c>
      <c r="H20" s="91" t="s">
        <v>33</v>
      </c>
      <c r="I20" s="91" t="s">
        <v>33</v>
      </c>
      <c r="J20" s="91" t="s">
        <v>33</v>
      </c>
      <c r="K20" s="91" t="s">
        <v>33</v>
      </c>
      <c r="L20" s="91" t="s">
        <v>33</v>
      </c>
      <c r="M20" s="91" t="s">
        <v>33</v>
      </c>
      <c r="N20" s="91" t="s">
        <v>33</v>
      </c>
      <c r="O20" s="91" t="s">
        <v>33</v>
      </c>
      <c r="P20" s="91" t="s">
        <v>33</v>
      </c>
      <c r="Q20" s="91" t="s">
        <v>33</v>
      </c>
      <c r="R20" s="91" t="s">
        <v>33</v>
      </c>
      <c r="S20" s="91" t="s">
        <v>33</v>
      </c>
      <c r="T20" s="91" t="s">
        <v>33</v>
      </c>
      <c r="U20" s="91" t="s">
        <v>33</v>
      </c>
      <c r="V20" s="91" t="s">
        <v>33</v>
      </c>
      <c r="W20" s="91" t="s">
        <v>33</v>
      </c>
      <c r="X20" s="91" t="s">
        <v>33</v>
      </c>
      <c r="Y20" s="91" t="s">
        <v>33</v>
      </c>
      <c r="Z20" s="91" t="s">
        <v>33</v>
      </c>
      <c r="AA20" s="91" t="s">
        <v>33</v>
      </c>
      <c r="AB20" s="91" t="s">
        <v>33</v>
      </c>
      <c r="AC20" s="91" t="s">
        <v>33</v>
      </c>
      <c r="AD20" s="91" t="s">
        <v>33</v>
      </c>
      <c r="AE20" s="91" t="s">
        <v>33</v>
      </c>
      <c r="AF20" s="91" t="s">
        <v>33</v>
      </c>
      <c r="AG20" s="91" t="s">
        <v>33</v>
      </c>
      <c r="AH20" s="91" t="s">
        <v>33</v>
      </c>
      <c r="AI20" s="91" t="s">
        <v>33</v>
      </c>
      <c r="AJ20" s="91" t="s">
        <v>33</v>
      </c>
      <c r="AK20" s="91" t="s">
        <v>33</v>
      </c>
      <c r="AL20" s="91" t="s">
        <v>33</v>
      </c>
      <c r="AM20" s="91" t="s">
        <v>33</v>
      </c>
      <c r="AN20" s="91" t="s">
        <v>33</v>
      </c>
      <c r="AO20" s="91" t="s">
        <v>33</v>
      </c>
      <c r="AP20" s="91" t="s">
        <v>33</v>
      </c>
      <c r="AQ20" s="91" t="s">
        <v>33</v>
      </c>
      <c r="AR20" s="91" t="s">
        <v>33</v>
      </c>
      <c r="AS20" s="91" t="s">
        <v>33</v>
      </c>
      <c r="AT20" s="91" t="s">
        <v>33</v>
      </c>
      <c r="AU20" s="91" t="s">
        <v>33</v>
      </c>
      <c r="AV20" s="91" t="s">
        <v>33</v>
      </c>
      <c r="AW20" s="91" t="s">
        <v>33</v>
      </c>
      <c r="AX20" s="91" t="s">
        <v>33</v>
      </c>
      <c r="AY20" s="91" t="s">
        <v>33</v>
      </c>
      <c r="AZ20" s="91" t="s">
        <v>33</v>
      </c>
      <c r="BA20" s="91" t="s">
        <v>33</v>
      </c>
    </row>
    <row r="21" spans="1:16384" s="5" customFormat="1" ht="15" customHeight="1" x14ac:dyDescent="0.25">
      <c r="A21" s="80" t="s">
        <v>34</v>
      </c>
      <c r="B21" s="19"/>
      <c r="C21" s="1" t="s">
        <v>35</v>
      </c>
      <c r="D21" s="93" t="str">
        <f>IF(ISERROR(VLOOKUP(D$20,Koder!$K$3:$L$100,2,FALSE)),"",VLOOKUP(D$20,Koder!$K$3:$L$100,2,FALSE))</f>
        <v/>
      </c>
      <c r="E21" s="93" t="str">
        <f>IF(ISERROR(VLOOKUP(E$20,Koder!$K$3:$L$100,2,FALSE)),"",VLOOKUP(E$20,Koder!$K$3:$L$100,2,FALSE))</f>
        <v/>
      </c>
      <c r="F21" s="93" t="str">
        <f>IF(ISERROR(VLOOKUP(F$20,Koder!$K$3:$L$100,2,FALSE)),"",VLOOKUP(F$20,Koder!$K$3:$L$100,2,FALSE))</f>
        <v/>
      </c>
      <c r="G21" s="93" t="str">
        <f>IF(ISERROR(VLOOKUP(G$20,Koder!$K$3:$L$100,2,FALSE)),"",VLOOKUP(G$20,Koder!$K$3:$L$100,2,FALSE))</f>
        <v/>
      </c>
      <c r="H21" s="93" t="str">
        <f>IF(ISERROR(VLOOKUP(H$20,Koder!$K$3:$L$100,2,FALSE)),"",VLOOKUP(H$20,Koder!$K$3:$L$100,2,FALSE))</f>
        <v/>
      </c>
      <c r="I21" s="93" t="str">
        <f>IF(ISERROR(VLOOKUP(I$20,Koder!$K$3:$L$100,2,FALSE)),"",VLOOKUP(I$20,Koder!$K$3:$L$100,2,FALSE))</f>
        <v/>
      </c>
      <c r="J21" s="93" t="str">
        <f>IF(ISERROR(VLOOKUP(J$20,Koder!$K$3:$L$100,2,FALSE)),"",VLOOKUP(J$20,Koder!$K$3:$L$100,2,FALSE))</f>
        <v/>
      </c>
      <c r="K21" s="93" t="str">
        <f>IF(ISERROR(VLOOKUP(K$20,Koder!$K$3:$L$100,2,FALSE)),"",VLOOKUP(K$20,Koder!$K$3:$L$100,2,FALSE))</f>
        <v/>
      </c>
      <c r="L21" s="93" t="str">
        <f>IF(ISERROR(VLOOKUP(L$20,Koder!$K$3:$L$100,2,FALSE)),"",VLOOKUP(L$20,Koder!$K$3:$L$100,2,FALSE))</f>
        <v/>
      </c>
      <c r="M21" s="93" t="str">
        <f>IF(ISERROR(VLOOKUP(M$20,Koder!$K$3:$L$100,2,FALSE)),"",VLOOKUP(M$20,Koder!$K$3:$L$100,2,FALSE))</f>
        <v/>
      </c>
      <c r="N21" s="93" t="str">
        <f>IF(ISERROR(VLOOKUP(N$20,Koder!$K$3:$L$100,2,FALSE)),"",VLOOKUP(N$20,Koder!$K$3:$L$100,2,FALSE))</f>
        <v/>
      </c>
      <c r="O21" s="93" t="str">
        <f>IF(ISERROR(VLOOKUP(O$20,Koder!$K$3:$L$100,2,FALSE)),"",VLOOKUP(O$20,Koder!$K$3:$L$100,2,FALSE))</f>
        <v/>
      </c>
      <c r="P21" s="93" t="str">
        <f>IF(ISERROR(VLOOKUP(P$20,Koder!$K$3:$L$100,2,FALSE)),"",VLOOKUP(P$20,Koder!$K$3:$L$100,2,FALSE))</f>
        <v/>
      </c>
      <c r="Q21" s="93" t="str">
        <f>IF(ISERROR(VLOOKUP(Q$20,Koder!$K$3:$L$100,2,FALSE)),"",VLOOKUP(Q$20,Koder!$K$3:$L$100,2,FALSE))</f>
        <v/>
      </c>
      <c r="R21" s="93" t="str">
        <f>IF(ISERROR(VLOOKUP(R$20,Koder!$K$3:$L$100,2,FALSE)),"",VLOOKUP(R$20,Koder!$K$3:$L$100,2,FALSE))</f>
        <v/>
      </c>
      <c r="S21" s="93" t="str">
        <f>IF(ISERROR(VLOOKUP(S$20,Koder!$K$3:$L$100,2,FALSE)),"",VLOOKUP(S$20,Koder!$K$3:$L$100,2,FALSE))</f>
        <v/>
      </c>
      <c r="T21" s="93" t="str">
        <f>IF(ISERROR(VLOOKUP(T$20,Koder!$K$3:$L$100,2,FALSE)),"",VLOOKUP(T$20,Koder!$K$3:$L$100,2,FALSE))</f>
        <v/>
      </c>
      <c r="U21" s="93" t="str">
        <f>IF(ISERROR(VLOOKUP(U$20,Koder!$K$3:$L$100,2,FALSE)),"",VLOOKUP(U$20,Koder!$K$3:$L$100,2,FALSE))</f>
        <v/>
      </c>
      <c r="V21" s="93" t="str">
        <f>IF(ISERROR(VLOOKUP(V$20,Koder!$K$3:$L$100,2,FALSE)),"",VLOOKUP(V$20,Koder!$K$3:$L$100,2,FALSE))</f>
        <v/>
      </c>
      <c r="W21" s="93" t="str">
        <f>IF(ISERROR(VLOOKUP(W$20,Koder!$K$3:$L$100,2,FALSE)),"",VLOOKUP(W$20,Koder!$K$3:$L$100,2,FALSE))</f>
        <v/>
      </c>
      <c r="X21" s="93" t="str">
        <f>IF(ISERROR(VLOOKUP(X$20,Koder!$K$3:$L$100,2,FALSE)),"",VLOOKUP(X$20,Koder!$K$3:$L$100,2,FALSE))</f>
        <v/>
      </c>
      <c r="Y21" s="93" t="str">
        <f>IF(ISERROR(VLOOKUP(Y$20,Koder!$K$3:$L$100,2,FALSE)),"",VLOOKUP(Y$20,Koder!$K$3:$L$100,2,FALSE))</f>
        <v/>
      </c>
      <c r="Z21" s="93" t="str">
        <f>IF(ISERROR(VLOOKUP(Z$20,Koder!$K$3:$L$100,2,FALSE)),"",VLOOKUP(Z$20,Koder!$K$3:$L$100,2,FALSE))</f>
        <v/>
      </c>
      <c r="AA21" s="93" t="str">
        <f>IF(ISERROR(VLOOKUP(AA$20,Koder!$K$3:$L$100,2,FALSE)),"",VLOOKUP(AA$20,Koder!$K$3:$L$100,2,FALSE))</f>
        <v/>
      </c>
      <c r="AB21" s="93" t="str">
        <f>IF(ISERROR(VLOOKUP(AB$20,Koder!$K$3:$L$100,2,FALSE)),"",VLOOKUP(AB$20,Koder!$K$3:$L$100,2,FALSE))</f>
        <v/>
      </c>
      <c r="AC21" s="93" t="str">
        <f>IF(ISERROR(VLOOKUP(AC$20,Koder!$K$3:$L$100,2,FALSE)),"",VLOOKUP(AC$20,Koder!$K$3:$L$100,2,FALSE))</f>
        <v/>
      </c>
      <c r="AD21" s="93" t="str">
        <f>IF(ISERROR(VLOOKUP(AD$20,Koder!$K$3:$L$100,2,FALSE)),"",VLOOKUP(AD$20,Koder!$K$3:$L$100,2,FALSE))</f>
        <v/>
      </c>
      <c r="AE21" s="93" t="str">
        <f>IF(ISERROR(VLOOKUP(AE$20,Koder!$K$3:$L$100,2,FALSE)),"",VLOOKUP(AE$20,Koder!$K$3:$L$100,2,FALSE))</f>
        <v/>
      </c>
      <c r="AF21" s="93" t="str">
        <f>IF(ISERROR(VLOOKUP(AF$20,Koder!$K$3:$L$100,2,FALSE)),"",VLOOKUP(AF$20,Koder!$K$3:$L$100,2,FALSE))</f>
        <v/>
      </c>
      <c r="AG21" s="93" t="str">
        <f>IF(ISERROR(VLOOKUP(AG$20,Koder!$K$3:$L$100,2,FALSE)),"",VLOOKUP(AG$20,Koder!$K$3:$L$100,2,FALSE))</f>
        <v/>
      </c>
      <c r="AH21" s="93" t="str">
        <f>IF(ISERROR(VLOOKUP(AH$20,Koder!$K$3:$L$100,2,FALSE)),"",VLOOKUP(AH$20,Koder!$K$3:$L$100,2,FALSE))</f>
        <v/>
      </c>
      <c r="AI21" s="93" t="str">
        <f>IF(ISERROR(VLOOKUP(AI$20,Koder!$K$3:$L$100,2,FALSE)),"",VLOOKUP(AI$20,Koder!$K$3:$L$100,2,FALSE))</f>
        <v/>
      </c>
      <c r="AJ21" s="93" t="str">
        <f>IF(ISERROR(VLOOKUP(AJ$20,Koder!$K$3:$L$100,2,FALSE)),"",VLOOKUP(AJ$20,Koder!$K$3:$L$100,2,FALSE))</f>
        <v/>
      </c>
      <c r="AK21" s="93" t="str">
        <f>IF(ISERROR(VLOOKUP(AK$20,Koder!$K$3:$L$100,2,FALSE)),"",VLOOKUP(AK$20,Koder!$K$3:$L$100,2,FALSE))</f>
        <v/>
      </c>
      <c r="AL21" s="93" t="str">
        <f>IF(ISERROR(VLOOKUP(AL$20,Koder!$K$3:$L$100,2,FALSE)),"",VLOOKUP(AL$20,Koder!$K$3:$L$100,2,FALSE))</f>
        <v/>
      </c>
      <c r="AM21" s="93" t="str">
        <f>IF(ISERROR(VLOOKUP(AM$20,Koder!$K$3:$L$100,2,FALSE)),"",VLOOKUP(AM$20,Koder!$K$3:$L$100,2,FALSE))</f>
        <v/>
      </c>
      <c r="AN21" s="93" t="str">
        <f>IF(ISERROR(VLOOKUP(AN$20,Koder!$K$3:$L$100,2,FALSE)),"",VLOOKUP(AN$20,Koder!$K$3:$L$100,2,FALSE))</f>
        <v/>
      </c>
      <c r="AO21" s="93" t="str">
        <f>IF(ISERROR(VLOOKUP(AO$20,Koder!$K$3:$L$100,2,FALSE)),"",VLOOKUP(AO$20,Koder!$K$3:$L$100,2,FALSE))</f>
        <v/>
      </c>
      <c r="AP21" s="93" t="str">
        <f>IF(ISERROR(VLOOKUP(AP$20,Koder!$K$3:$L$100,2,FALSE)),"",VLOOKUP(AP$20,Koder!$K$3:$L$100,2,FALSE))</f>
        <v/>
      </c>
      <c r="AQ21" s="93" t="str">
        <f>IF(ISERROR(VLOOKUP(AQ$20,Koder!$K$3:$L$100,2,FALSE)),"",VLOOKUP(AQ$20,Koder!$K$3:$L$100,2,FALSE))</f>
        <v/>
      </c>
      <c r="AR21" s="93" t="str">
        <f>IF(ISERROR(VLOOKUP(AR$20,Koder!$K$3:$L$100,2,FALSE)),"",VLOOKUP(AR$20,Koder!$K$3:$L$100,2,FALSE))</f>
        <v/>
      </c>
      <c r="AS21" s="93" t="str">
        <f>IF(ISERROR(VLOOKUP(AS$20,Koder!$K$3:$L$100,2,FALSE)),"",VLOOKUP(AS$20,Koder!$K$3:$L$100,2,FALSE))</f>
        <v/>
      </c>
      <c r="AT21" s="93" t="str">
        <f>IF(ISERROR(VLOOKUP(AT$20,Koder!$K$3:$L$100,2,FALSE)),"",VLOOKUP(AT$20,Koder!$K$3:$L$100,2,FALSE))</f>
        <v/>
      </c>
      <c r="AU21" s="93" t="str">
        <f>IF(ISERROR(VLOOKUP(AU$20,Koder!$K$3:$L$100,2,FALSE)),"",VLOOKUP(AU$20,Koder!$K$3:$L$100,2,FALSE))</f>
        <v/>
      </c>
      <c r="AV21" s="93" t="str">
        <f>IF(ISERROR(VLOOKUP(AV$20,Koder!$K$3:$L$100,2,FALSE)),"",VLOOKUP(AV$20,Koder!$K$3:$L$100,2,FALSE))</f>
        <v/>
      </c>
      <c r="AW21" s="93" t="str">
        <f>IF(ISERROR(VLOOKUP(AW$20,Koder!$K$3:$L$100,2,FALSE)),"",VLOOKUP(AW$20,Koder!$K$3:$L$100,2,FALSE))</f>
        <v/>
      </c>
      <c r="AX21" s="93" t="str">
        <f>IF(ISERROR(VLOOKUP(AX$20,Koder!$K$3:$L$100,2,FALSE)),"",VLOOKUP(AX$20,Koder!$K$3:$L$100,2,FALSE))</f>
        <v/>
      </c>
      <c r="AY21" s="93" t="str">
        <f>IF(ISERROR(VLOOKUP(AY$20,Koder!$K$3:$L$100,2,FALSE)),"",VLOOKUP(AY$20,Koder!$K$3:$L$100,2,FALSE))</f>
        <v/>
      </c>
      <c r="AZ21" s="93" t="str">
        <f>IF(ISERROR(VLOOKUP(AZ$20,Koder!$K$3:$L$100,2,FALSE)),"",VLOOKUP(AZ$20,Koder!$K$3:$L$100,2,FALSE))</f>
        <v/>
      </c>
      <c r="BA21" s="93" t="str">
        <f>IF(ISERROR(VLOOKUP(BA$20,Koder!$K$3:$L$100,2,FALSE)),"",VLOOKUP(BA$20,Koder!$K$3:$L$100,2,FALSE))</f>
        <v/>
      </c>
    </row>
    <row r="22" spans="1:16384" s="61" customFormat="1" ht="15" customHeight="1" x14ac:dyDescent="0.25">
      <c r="A22" s="80" t="s">
        <v>36</v>
      </c>
      <c r="B22" s="19"/>
      <c r="C22" s="1" t="s">
        <v>248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</row>
    <row r="23" spans="1:16384" s="79" customFormat="1" x14ac:dyDescent="0.25">
      <c r="A23" s="113" t="s">
        <v>245</v>
      </c>
      <c r="B23" s="19"/>
      <c r="C23" s="1" t="s">
        <v>247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5"/>
      <c r="AMN23" s="5"/>
      <c r="AMO23" s="5"/>
      <c r="AMP23" s="5"/>
      <c r="AMQ23" s="5"/>
      <c r="AMR23" s="5"/>
      <c r="AMS23" s="5"/>
      <c r="AMT23" s="5"/>
      <c r="AMU23" s="5"/>
      <c r="AMV23" s="5"/>
      <c r="AMW23" s="5"/>
      <c r="AMX23" s="5"/>
      <c r="AMY23" s="5"/>
      <c r="AMZ23" s="5"/>
      <c r="ANA23" s="5"/>
      <c r="ANB23" s="5"/>
      <c r="ANC23" s="5"/>
      <c r="AND23" s="5"/>
      <c r="ANE23" s="5"/>
      <c r="ANF23" s="5"/>
      <c r="ANG23" s="5"/>
      <c r="ANH23" s="5"/>
      <c r="ANI23" s="5"/>
      <c r="ANJ23" s="5"/>
      <c r="ANK23" s="5"/>
      <c r="ANL23" s="5"/>
      <c r="ANM23" s="5"/>
      <c r="ANN23" s="5"/>
      <c r="ANO23" s="5"/>
      <c r="ANP23" s="5"/>
      <c r="ANQ23" s="5"/>
      <c r="ANR23" s="5"/>
      <c r="ANS23" s="5"/>
      <c r="ANT23" s="5"/>
      <c r="ANU23" s="5"/>
      <c r="ANV23" s="5"/>
      <c r="ANW23" s="5"/>
      <c r="ANX23" s="5"/>
      <c r="ANY23" s="5"/>
      <c r="ANZ23" s="5"/>
      <c r="AOA23" s="5"/>
      <c r="AOB23" s="5"/>
      <c r="AOC23" s="5"/>
      <c r="AOD23" s="5"/>
      <c r="AOE23" s="5"/>
      <c r="AOF23" s="5"/>
      <c r="AOG23" s="5"/>
      <c r="AOH23" s="5"/>
      <c r="AOI23" s="5"/>
      <c r="AOJ23" s="5"/>
      <c r="AOK23" s="5"/>
      <c r="AOL23" s="5"/>
      <c r="AOM23" s="5"/>
      <c r="AON23" s="5"/>
      <c r="AOO23" s="5"/>
      <c r="AOP23" s="5"/>
      <c r="AOQ23" s="5"/>
      <c r="AOR23" s="5"/>
      <c r="AOS23" s="5"/>
      <c r="AOT23" s="5"/>
      <c r="AOU23" s="5"/>
      <c r="AOV23" s="5"/>
      <c r="AOW23" s="5"/>
      <c r="AOX23" s="5"/>
      <c r="AOY23" s="5"/>
      <c r="AOZ23" s="5"/>
      <c r="APA23" s="5"/>
      <c r="APB23" s="5"/>
      <c r="APC23" s="5"/>
      <c r="APD23" s="5"/>
      <c r="APE23" s="5"/>
      <c r="APF23" s="5"/>
      <c r="APG23" s="5"/>
      <c r="APH23" s="5"/>
      <c r="API23" s="5"/>
      <c r="APJ23" s="5"/>
      <c r="APK23" s="5"/>
      <c r="APL23" s="5"/>
      <c r="APM23" s="5"/>
      <c r="APN23" s="5"/>
      <c r="APO23" s="5"/>
      <c r="APP23" s="5"/>
      <c r="APQ23" s="5"/>
      <c r="APR23" s="5"/>
      <c r="APS23" s="5"/>
      <c r="APT23" s="5"/>
      <c r="APU23" s="5"/>
      <c r="APV23" s="5"/>
      <c r="APW23" s="5"/>
      <c r="APX23" s="5"/>
      <c r="APY23" s="5"/>
      <c r="APZ23" s="5"/>
      <c r="AQA23" s="5"/>
      <c r="AQB23" s="5"/>
      <c r="AQC23" s="5"/>
      <c r="AQD23" s="5"/>
      <c r="AQE23" s="5"/>
      <c r="AQF23" s="5"/>
      <c r="AQG23" s="5"/>
      <c r="AQH23" s="5"/>
      <c r="AQI23" s="5"/>
      <c r="AQJ23" s="5"/>
      <c r="AQK23" s="5"/>
      <c r="AQL23" s="5"/>
      <c r="AQM23" s="5"/>
      <c r="AQN23" s="5"/>
      <c r="AQO23" s="5"/>
      <c r="AQP23" s="5"/>
      <c r="AQQ23" s="5"/>
      <c r="AQR23" s="5"/>
      <c r="AQS23" s="5"/>
      <c r="AQT23" s="5"/>
      <c r="AQU23" s="5"/>
      <c r="AQV23" s="5"/>
      <c r="AQW23" s="5"/>
      <c r="AQX23" s="5"/>
      <c r="AQY23" s="5"/>
      <c r="AQZ23" s="5"/>
      <c r="ARA23" s="5"/>
      <c r="ARB23" s="5"/>
      <c r="ARC23" s="5"/>
      <c r="ARD23" s="5"/>
      <c r="ARE23" s="5"/>
      <c r="ARF23" s="5"/>
      <c r="ARG23" s="5"/>
      <c r="ARH23" s="5"/>
      <c r="ARI23" s="5"/>
      <c r="ARJ23" s="5"/>
      <c r="ARK23" s="5"/>
      <c r="ARL23" s="5"/>
      <c r="ARM23" s="5"/>
      <c r="ARN23" s="5"/>
      <c r="ARO23" s="5"/>
      <c r="ARP23" s="5"/>
      <c r="ARQ23" s="5"/>
      <c r="ARR23" s="5"/>
      <c r="ARS23" s="5"/>
      <c r="ART23" s="5"/>
      <c r="ARU23" s="5"/>
      <c r="ARV23" s="5"/>
      <c r="ARW23" s="5"/>
      <c r="ARX23" s="5"/>
      <c r="ARY23" s="5"/>
      <c r="ARZ23" s="5"/>
      <c r="ASA23" s="5"/>
      <c r="ASB23" s="5"/>
      <c r="ASC23" s="5"/>
      <c r="ASD23" s="5"/>
      <c r="ASE23" s="5"/>
      <c r="ASF23" s="5"/>
      <c r="ASG23" s="5"/>
      <c r="ASH23" s="5"/>
      <c r="ASI23" s="5"/>
      <c r="ASJ23" s="5"/>
      <c r="ASK23" s="5"/>
      <c r="ASL23" s="5"/>
      <c r="ASM23" s="5"/>
      <c r="ASN23" s="5"/>
      <c r="ASO23" s="5"/>
      <c r="ASP23" s="5"/>
      <c r="ASQ23" s="5"/>
      <c r="ASR23" s="5"/>
      <c r="ASS23" s="5"/>
      <c r="AST23" s="5"/>
      <c r="ASU23" s="5"/>
      <c r="ASV23" s="5"/>
      <c r="ASW23" s="5"/>
      <c r="ASX23" s="5"/>
      <c r="ASY23" s="5"/>
      <c r="ASZ23" s="5"/>
      <c r="ATA23" s="5"/>
      <c r="ATB23" s="5"/>
      <c r="ATC23" s="5"/>
      <c r="ATD23" s="5"/>
      <c r="ATE23" s="5"/>
      <c r="ATF23" s="5"/>
      <c r="ATG23" s="5"/>
      <c r="ATH23" s="5"/>
      <c r="ATI23" s="5"/>
      <c r="ATJ23" s="5"/>
      <c r="ATK23" s="5"/>
      <c r="ATL23" s="5"/>
      <c r="ATM23" s="5"/>
      <c r="ATN23" s="5"/>
      <c r="ATO23" s="5"/>
      <c r="ATP23" s="5"/>
      <c r="ATQ23" s="5"/>
      <c r="ATR23" s="5"/>
      <c r="ATS23" s="5"/>
      <c r="ATT23" s="5"/>
      <c r="ATU23" s="5"/>
      <c r="ATV23" s="5"/>
      <c r="ATW23" s="5"/>
      <c r="ATX23" s="5"/>
      <c r="ATY23" s="5"/>
      <c r="ATZ23" s="5"/>
      <c r="AUA23" s="5"/>
      <c r="AUB23" s="5"/>
      <c r="AUC23" s="5"/>
      <c r="AUD23" s="5"/>
      <c r="AUE23" s="5"/>
      <c r="AUF23" s="5"/>
      <c r="AUG23" s="5"/>
      <c r="AUH23" s="5"/>
      <c r="AUI23" s="5"/>
      <c r="AUJ23" s="5"/>
      <c r="AUK23" s="5"/>
      <c r="AUL23" s="5"/>
      <c r="AUM23" s="5"/>
      <c r="AUN23" s="5"/>
      <c r="AUO23" s="5"/>
      <c r="AUP23" s="5"/>
      <c r="AUQ23" s="5"/>
      <c r="AUR23" s="5"/>
      <c r="AUS23" s="5"/>
      <c r="AUT23" s="5"/>
      <c r="AUU23" s="5"/>
      <c r="AUV23" s="5"/>
      <c r="AUW23" s="5"/>
      <c r="AUX23" s="5"/>
      <c r="AUY23" s="5"/>
      <c r="AUZ23" s="5"/>
      <c r="AVA23" s="5"/>
      <c r="AVB23" s="5"/>
      <c r="AVC23" s="5"/>
      <c r="AVD23" s="5"/>
      <c r="AVE23" s="5"/>
      <c r="AVF23" s="5"/>
      <c r="AVG23" s="5"/>
      <c r="AVH23" s="5"/>
      <c r="AVI23" s="5"/>
      <c r="AVJ23" s="5"/>
      <c r="AVK23" s="5"/>
      <c r="AVL23" s="5"/>
      <c r="AVM23" s="5"/>
      <c r="AVN23" s="5"/>
      <c r="AVO23" s="5"/>
      <c r="AVP23" s="5"/>
      <c r="AVQ23" s="5"/>
      <c r="AVR23" s="5"/>
      <c r="AVS23" s="5"/>
      <c r="AVT23" s="5"/>
      <c r="AVU23" s="5"/>
      <c r="AVV23" s="5"/>
      <c r="AVW23" s="5"/>
      <c r="AVX23" s="5"/>
      <c r="AVY23" s="5"/>
      <c r="AVZ23" s="5"/>
      <c r="AWA23" s="5"/>
      <c r="AWB23" s="5"/>
      <c r="AWC23" s="5"/>
      <c r="AWD23" s="5"/>
      <c r="AWE23" s="5"/>
      <c r="AWF23" s="5"/>
      <c r="AWG23" s="5"/>
      <c r="AWH23" s="5"/>
      <c r="AWI23" s="5"/>
      <c r="AWJ23" s="5"/>
      <c r="AWK23" s="5"/>
      <c r="AWL23" s="5"/>
      <c r="AWM23" s="5"/>
      <c r="AWN23" s="5"/>
      <c r="AWO23" s="5"/>
      <c r="AWP23" s="5"/>
      <c r="AWQ23" s="5"/>
      <c r="AWR23" s="5"/>
      <c r="AWS23" s="5"/>
      <c r="AWT23" s="5"/>
      <c r="AWU23" s="5"/>
      <c r="AWV23" s="5"/>
      <c r="AWW23" s="5"/>
      <c r="AWX23" s="5"/>
      <c r="AWY23" s="5"/>
      <c r="AWZ23" s="5"/>
      <c r="AXA23" s="5"/>
      <c r="AXB23" s="5"/>
      <c r="AXC23" s="5"/>
      <c r="AXD23" s="5"/>
      <c r="AXE23" s="5"/>
      <c r="AXF23" s="5"/>
      <c r="AXG23" s="5"/>
      <c r="AXH23" s="5"/>
      <c r="AXI23" s="5"/>
      <c r="AXJ23" s="5"/>
      <c r="AXK23" s="5"/>
      <c r="AXL23" s="5"/>
      <c r="AXM23" s="5"/>
      <c r="AXN23" s="5"/>
      <c r="AXO23" s="5"/>
      <c r="AXP23" s="5"/>
      <c r="AXQ23" s="5"/>
      <c r="AXR23" s="5"/>
      <c r="AXS23" s="5"/>
      <c r="AXT23" s="5"/>
      <c r="AXU23" s="5"/>
      <c r="AXV23" s="5"/>
      <c r="AXW23" s="5"/>
      <c r="AXX23" s="5"/>
      <c r="AXY23" s="5"/>
      <c r="AXZ23" s="5"/>
      <c r="AYA23" s="5"/>
      <c r="AYB23" s="5"/>
      <c r="AYC23" s="5"/>
      <c r="AYD23" s="5"/>
      <c r="AYE23" s="5"/>
      <c r="AYF23" s="5"/>
      <c r="AYG23" s="5"/>
      <c r="AYH23" s="5"/>
      <c r="AYI23" s="5"/>
      <c r="AYJ23" s="5"/>
      <c r="AYK23" s="5"/>
      <c r="AYL23" s="5"/>
      <c r="AYM23" s="5"/>
      <c r="AYN23" s="5"/>
      <c r="AYO23" s="5"/>
      <c r="AYP23" s="5"/>
      <c r="AYQ23" s="5"/>
      <c r="AYR23" s="5"/>
      <c r="AYS23" s="5"/>
      <c r="AYT23" s="5"/>
      <c r="AYU23" s="5"/>
      <c r="AYV23" s="5"/>
      <c r="AYW23" s="5"/>
      <c r="AYX23" s="5"/>
      <c r="AYY23" s="5"/>
      <c r="AYZ23" s="5"/>
      <c r="AZA23" s="5"/>
      <c r="AZB23" s="5"/>
      <c r="AZC23" s="5"/>
      <c r="AZD23" s="5"/>
      <c r="AZE23" s="5"/>
      <c r="AZF23" s="5"/>
      <c r="AZG23" s="5"/>
      <c r="AZH23" s="5"/>
      <c r="AZI23" s="5"/>
      <c r="AZJ23" s="5"/>
      <c r="AZK23" s="5"/>
      <c r="AZL23" s="5"/>
      <c r="AZM23" s="5"/>
      <c r="AZN23" s="5"/>
      <c r="AZO23" s="5"/>
      <c r="AZP23" s="5"/>
      <c r="AZQ23" s="5"/>
      <c r="AZR23" s="5"/>
      <c r="AZS23" s="5"/>
      <c r="AZT23" s="5"/>
      <c r="AZU23" s="5"/>
      <c r="AZV23" s="5"/>
      <c r="AZW23" s="5"/>
      <c r="AZX23" s="5"/>
      <c r="AZY23" s="5"/>
      <c r="AZZ23" s="5"/>
      <c r="BAA23" s="5"/>
      <c r="BAB23" s="5"/>
      <c r="BAC23" s="5"/>
      <c r="BAD23" s="5"/>
      <c r="BAE23" s="5"/>
      <c r="BAF23" s="5"/>
      <c r="BAG23" s="5"/>
      <c r="BAH23" s="5"/>
      <c r="BAI23" s="5"/>
      <c r="BAJ23" s="5"/>
      <c r="BAK23" s="5"/>
      <c r="BAL23" s="5"/>
      <c r="BAM23" s="5"/>
      <c r="BAN23" s="5"/>
      <c r="BAO23" s="5"/>
      <c r="BAP23" s="5"/>
      <c r="BAQ23" s="5"/>
      <c r="BAR23" s="5"/>
      <c r="BAS23" s="5"/>
      <c r="BAT23" s="5"/>
      <c r="BAU23" s="5"/>
      <c r="BAV23" s="5"/>
      <c r="BAW23" s="5"/>
      <c r="BAX23" s="5"/>
      <c r="BAY23" s="5"/>
      <c r="BAZ23" s="5"/>
      <c r="BBA23" s="5"/>
      <c r="BBB23" s="5"/>
      <c r="BBC23" s="5"/>
      <c r="BBD23" s="5"/>
      <c r="BBE23" s="5"/>
      <c r="BBF23" s="5"/>
      <c r="BBG23" s="5"/>
      <c r="BBH23" s="5"/>
      <c r="BBI23" s="5"/>
      <c r="BBJ23" s="5"/>
      <c r="BBK23" s="5"/>
      <c r="BBL23" s="5"/>
      <c r="BBM23" s="5"/>
      <c r="BBN23" s="5"/>
      <c r="BBO23" s="5"/>
      <c r="BBP23" s="5"/>
      <c r="BBQ23" s="5"/>
      <c r="BBR23" s="5"/>
      <c r="BBS23" s="5"/>
      <c r="BBT23" s="5"/>
      <c r="BBU23" s="5"/>
      <c r="BBV23" s="5"/>
      <c r="BBW23" s="5"/>
      <c r="BBX23" s="5"/>
      <c r="BBY23" s="5"/>
      <c r="BBZ23" s="5"/>
      <c r="BCA23" s="5"/>
      <c r="BCB23" s="5"/>
      <c r="BCC23" s="5"/>
      <c r="BCD23" s="5"/>
      <c r="BCE23" s="5"/>
      <c r="BCF23" s="5"/>
      <c r="BCG23" s="5"/>
      <c r="BCH23" s="5"/>
      <c r="BCI23" s="5"/>
      <c r="BCJ23" s="5"/>
      <c r="BCK23" s="5"/>
      <c r="BCL23" s="5"/>
      <c r="BCM23" s="5"/>
      <c r="BCN23" s="5"/>
      <c r="BCO23" s="5"/>
      <c r="BCP23" s="5"/>
      <c r="BCQ23" s="5"/>
      <c r="BCR23" s="5"/>
      <c r="BCS23" s="5"/>
      <c r="BCT23" s="5"/>
      <c r="BCU23" s="5"/>
      <c r="BCV23" s="5"/>
      <c r="BCW23" s="5"/>
      <c r="BCX23" s="5"/>
      <c r="BCY23" s="5"/>
      <c r="BCZ23" s="5"/>
      <c r="BDA23" s="5"/>
      <c r="BDB23" s="5"/>
      <c r="BDC23" s="5"/>
      <c r="BDD23" s="5"/>
      <c r="BDE23" s="5"/>
      <c r="BDF23" s="5"/>
      <c r="BDG23" s="5"/>
      <c r="BDH23" s="5"/>
      <c r="BDI23" s="5"/>
      <c r="BDJ23" s="5"/>
      <c r="BDK23" s="5"/>
      <c r="BDL23" s="5"/>
      <c r="BDM23" s="5"/>
      <c r="BDN23" s="5"/>
      <c r="BDO23" s="5"/>
      <c r="BDP23" s="5"/>
      <c r="BDQ23" s="5"/>
      <c r="BDR23" s="5"/>
      <c r="BDS23" s="5"/>
      <c r="BDT23" s="5"/>
      <c r="BDU23" s="5"/>
      <c r="BDV23" s="5"/>
      <c r="BDW23" s="5"/>
      <c r="BDX23" s="5"/>
      <c r="BDY23" s="5"/>
      <c r="BDZ23" s="5"/>
      <c r="BEA23" s="5"/>
      <c r="BEB23" s="5"/>
      <c r="BEC23" s="5"/>
      <c r="BED23" s="5"/>
      <c r="BEE23" s="5"/>
      <c r="BEF23" s="5"/>
      <c r="BEG23" s="5"/>
      <c r="BEH23" s="5"/>
      <c r="BEI23" s="5"/>
      <c r="BEJ23" s="5"/>
      <c r="BEK23" s="5"/>
      <c r="BEL23" s="5"/>
      <c r="BEM23" s="5"/>
      <c r="BEN23" s="5"/>
      <c r="BEO23" s="5"/>
      <c r="BEP23" s="5"/>
      <c r="BEQ23" s="5"/>
      <c r="BER23" s="5"/>
      <c r="BES23" s="5"/>
      <c r="BET23" s="5"/>
      <c r="BEU23" s="5"/>
      <c r="BEV23" s="5"/>
      <c r="BEW23" s="5"/>
      <c r="BEX23" s="5"/>
      <c r="BEY23" s="5"/>
      <c r="BEZ23" s="5"/>
      <c r="BFA23" s="5"/>
      <c r="BFB23" s="5"/>
      <c r="BFC23" s="5"/>
      <c r="BFD23" s="5"/>
      <c r="BFE23" s="5"/>
      <c r="BFF23" s="5"/>
      <c r="BFG23" s="5"/>
      <c r="BFH23" s="5"/>
      <c r="BFI23" s="5"/>
      <c r="BFJ23" s="5"/>
      <c r="BFK23" s="5"/>
      <c r="BFL23" s="5"/>
      <c r="BFM23" s="5"/>
      <c r="BFN23" s="5"/>
      <c r="BFO23" s="5"/>
      <c r="BFP23" s="5"/>
      <c r="BFQ23" s="5"/>
      <c r="BFR23" s="5"/>
      <c r="BFS23" s="5"/>
      <c r="BFT23" s="5"/>
      <c r="BFU23" s="5"/>
      <c r="BFV23" s="5"/>
      <c r="BFW23" s="5"/>
      <c r="BFX23" s="5"/>
      <c r="BFY23" s="5"/>
      <c r="BFZ23" s="5"/>
      <c r="BGA23" s="5"/>
      <c r="BGB23" s="5"/>
      <c r="BGC23" s="5"/>
      <c r="BGD23" s="5"/>
      <c r="BGE23" s="5"/>
      <c r="BGF23" s="5"/>
      <c r="BGG23" s="5"/>
      <c r="BGH23" s="5"/>
      <c r="BGI23" s="5"/>
      <c r="BGJ23" s="5"/>
      <c r="BGK23" s="5"/>
      <c r="BGL23" s="5"/>
      <c r="BGM23" s="5"/>
      <c r="BGN23" s="5"/>
      <c r="BGO23" s="5"/>
      <c r="BGP23" s="5"/>
      <c r="BGQ23" s="5"/>
      <c r="BGR23" s="5"/>
      <c r="BGS23" s="5"/>
      <c r="BGT23" s="5"/>
      <c r="BGU23" s="5"/>
      <c r="BGV23" s="5"/>
      <c r="BGW23" s="5"/>
      <c r="BGX23" s="5"/>
      <c r="BGY23" s="5"/>
      <c r="BGZ23" s="5"/>
      <c r="BHA23" s="5"/>
      <c r="BHB23" s="5"/>
      <c r="BHC23" s="5"/>
      <c r="BHD23" s="5"/>
      <c r="BHE23" s="5"/>
      <c r="BHF23" s="5"/>
      <c r="BHG23" s="5"/>
      <c r="BHH23" s="5"/>
      <c r="BHI23" s="5"/>
      <c r="BHJ23" s="5"/>
      <c r="BHK23" s="5"/>
      <c r="BHL23" s="5"/>
      <c r="BHM23" s="5"/>
      <c r="BHN23" s="5"/>
      <c r="BHO23" s="5"/>
      <c r="BHP23" s="5"/>
      <c r="BHQ23" s="5"/>
      <c r="BHR23" s="5"/>
      <c r="BHS23" s="5"/>
      <c r="BHT23" s="5"/>
      <c r="BHU23" s="5"/>
      <c r="BHV23" s="5"/>
      <c r="BHW23" s="5"/>
      <c r="BHX23" s="5"/>
      <c r="BHY23" s="5"/>
      <c r="BHZ23" s="5"/>
      <c r="BIA23" s="5"/>
      <c r="BIB23" s="5"/>
      <c r="BIC23" s="5"/>
      <c r="BID23" s="5"/>
      <c r="BIE23" s="5"/>
      <c r="BIF23" s="5"/>
      <c r="BIG23" s="5"/>
      <c r="BIH23" s="5"/>
      <c r="BII23" s="5"/>
      <c r="BIJ23" s="5"/>
      <c r="BIK23" s="5"/>
      <c r="BIL23" s="5"/>
      <c r="BIM23" s="5"/>
      <c r="BIN23" s="5"/>
      <c r="BIO23" s="5"/>
      <c r="BIP23" s="5"/>
      <c r="BIQ23" s="5"/>
      <c r="BIR23" s="5"/>
      <c r="BIS23" s="5"/>
      <c r="BIT23" s="5"/>
      <c r="BIU23" s="5"/>
      <c r="BIV23" s="5"/>
      <c r="BIW23" s="5"/>
      <c r="BIX23" s="5"/>
      <c r="BIY23" s="5"/>
      <c r="BIZ23" s="5"/>
      <c r="BJA23" s="5"/>
      <c r="BJB23" s="5"/>
      <c r="BJC23" s="5"/>
      <c r="BJD23" s="5"/>
      <c r="BJE23" s="5"/>
      <c r="BJF23" s="5"/>
      <c r="BJG23" s="5"/>
      <c r="BJH23" s="5"/>
      <c r="BJI23" s="5"/>
      <c r="BJJ23" s="5"/>
      <c r="BJK23" s="5"/>
      <c r="BJL23" s="5"/>
      <c r="BJM23" s="5"/>
      <c r="BJN23" s="5"/>
      <c r="BJO23" s="5"/>
      <c r="BJP23" s="5"/>
      <c r="BJQ23" s="5"/>
      <c r="BJR23" s="5"/>
      <c r="BJS23" s="5"/>
      <c r="BJT23" s="5"/>
      <c r="BJU23" s="5"/>
      <c r="BJV23" s="5"/>
      <c r="BJW23" s="5"/>
      <c r="BJX23" s="5"/>
      <c r="BJY23" s="5"/>
      <c r="BJZ23" s="5"/>
      <c r="BKA23" s="5"/>
      <c r="BKB23" s="5"/>
      <c r="BKC23" s="5"/>
      <c r="BKD23" s="5"/>
      <c r="BKE23" s="5"/>
      <c r="BKF23" s="5"/>
      <c r="BKG23" s="5"/>
      <c r="BKH23" s="5"/>
      <c r="BKI23" s="5"/>
      <c r="BKJ23" s="5"/>
      <c r="BKK23" s="5"/>
      <c r="BKL23" s="5"/>
      <c r="BKM23" s="5"/>
      <c r="BKN23" s="5"/>
      <c r="BKO23" s="5"/>
      <c r="BKP23" s="5"/>
      <c r="BKQ23" s="5"/>
      <c r="BKR23" s="5"/>
      <c r="BKS23" s="5"/>
      <c r="BKT23" s="5"/>
      <c r="BKU23" s="5"/>
      <c r="BKV23" s="5"/>
      <c r="BKW23" s="5"/>
      <c r="BKX23" s="5"/>
      <c r="BKY23" s="5"/>
      <c r="BKZ23" s="5"/>
      <c r="BLA23" s="5"/>
      <c r="BLB23" s="5"/>
      <c r="BLC23" s="5"/>
      <c r="BLD23" s="5"/>
      <c r="BLE23" s="5"/>
      <c r="BLF23" s="5"/>
      <c r="BLG23" s="5"/>
      <c r="BLH23" s="5"/>
      <c r="BLI23" s="5"/>
      <c r="BLJ23" s="5"/>
      <c r="BLK23" s="5"/>
      <c r="BLL23" s="5"/>
      <c r="BLM23" s="5"/>
      <c r="BLN23" s="5"/>
      <c r="BLO23" s="5"/>
      <c r="BLP23" s="5"/>
      <c r="BLQ23" s="5"/>
      <c r="BLR23" s="5"/>
      <c r="BLS23" s="5"/>
      <c r="BLT23" s="5"/>
      <c r="BLU23" s="5"/>
      <c r="BLV23" s="5"/>
      <c r="BLW23" s="5"/>
      <c r="BLX23" s="5"/>
      <c r="BLY23" s="5"/>
      <c r="BLZ23" s="5"/>
      <c r="BMA23" s="5"/>
      <c r="BMB23" s="5"/>
      <c r="BMC23" s="5"/>
      <c r="BMD23" s="5"/>
      <c r="BME23" s="5"/>
      <c r="BMF23" s="5"/>
      <c r="BMG23" s="5"/>
      <c r="BMH23" s="5"/>
      <c r="BMI23" s="5"/>
      <c r="BMJ23" s="5"/>
      <c r="BMK23" s="5"/>
      <c r="BML23" s="5"/>
      <c r="BMM23" s="5"/>
      <c r="BMN23" s="5"/>
      <c r="BMO23" s="5"/>
      <c r="BMP23" s="5"/>
      <c r="BMQ23" s="5"/>
      <c r="BMR23" s="5"/>
      <c r="BMS23" s="5"/>
      <c r="BMT23" s="5"/>
      <c r="BMU23" s="5"/>
      <c r="BMV23" s="5"/>
      <c r="BMW23" s="5"/>
      <c r="BMX23" s="5"/>
      <c r="BMY23" s="5"/>
      <c r="BMZ23" s="5"/>
      <c r="BNA23" s="5"/>
      <c r="BNB23" s="5"/>
      <c r="BNC23" s="5"/>
      <c r="BND23" s="5"/>
      <c r="BNE23" s="5"/>
      <c r="BNF23" s="5"/>
      <c r="BNG23" s="5"/>
      <c r="BNH23" s="5"/>
      <c r="BNI23" s="5"/>
      <c r="BNJ23" s="5"/>
      <c r="BNK23" s="5"/>
      <c r="BNL23" s="5"/>
      <c r="BNM23" s="5"/>
      <c r="BNN23" s="5"/>
      <c r="BNO23" s="5"/>
      <c r="BNP23" s="5"/>
      <c r="BNQ23" s="5"/>
      <c r="BNR23" s="5"/>
      <c r="BNS23" s="5"/>
      <c r="BNT23" s="5"/>
      <c r="BNU23" s="5"/>
      <c r="BNV23" s="5"/>
      <c r="BNW23" s="5"/>
      <c r="BNX23" s="5"/>
      <c r="BNY23" s="5"/>
      <c r="BNZ23" s="5"/>
      <c r="BOA23" s="5"/>
      <c r="BOB23" s="5"/>
      <c r="BOC23" s="5"/>
      <c r="BOD23" s="5"/>
      <c r="BOE23" s="5"/>
      <c r="BOF23" s="5"/>
      <c r="BOG23" s="5"/>
      <c r="BOH23" s="5"/>
      <c r="BOI23" s="5"/>
      <c r="BOJ23" s="5"/>
      <c r="BOK23" s="5"/>
      <c r="BOL23" s="5"/>
      <c r="BOM23" s="5"/>
      <c r="BON23" s="5"/>
      <c r="BOO23" s="5"/>
      <c r="BOP23" s="5"/>
      <c r="BOQ23" s="5"/>
      <c r="BOR23" s="5"/>
      <c r="BOS23" s="5"/>
      <c r="BOT23" s="5"/>
      <c r="BOU23" s="5"/>
      <c r="BOV23" s="5"/>
      <c r="BOW23" s="5"/>
      <c r="BOX23" s="5"/>
      <c r="BOY23" s="5"/>
      <c r="BOZ23" s="5"/>
      <c r="BPA23" s="5"/>
      <c r="BPB23" s="5"/>
      <c r="BPC23" s="5"/>
      <c r="BPD23" s="5"/>
      <c r="BPE23" s="5"/>
      <c r="BPF23" s="5"/>
      <c r="BPG23" s="5"/>
      <c r="BPH23" s="5"/>
      <c r="BPI23" s="5"/>
      <c r="BPJ23" s="5"/>
      <c r="BPK23" s="5"/>
      <c r="BPL23" s="5"/>
      <c r="BPM23" s="5"/>
      <c r="BPN23" s="5"/>
      <c r="BPO23" s="5"/>
      <c r="BPP23" s="5"/>
      <c r="BPQ23" s="5"/>
      <c r="BPR23" s="5"/>
      <c r="BPS23" s="5"/>
      <c r="BPT23" s="5"/>
      <c r="BPU23" s="5"/>
      <c r="BPV23" s="5"/>
      <c r="BPW23" s="5"/>
      <c r="BPX23" s="5"/>
      <c r="BPY23" s="5"/>
      <c r="BPZ23" s="5"/>
      <c r="BQA23" s="5"/>
      <c r="BQB23" s="5"/>
      <c r="BQC23" s="5"/>
      <c r="BQD23" s="5"/>
      <c r="BQE23" s="5"/>
      <c r="BQF23" s="5"/>
      <c r="BQG23" s="5"/>
      <c r="BQH23" s="5"/>
      <c r="BQI23" s="5"/>
      <c r="BQJ23" s="5"/>
      <c r="BQK23" s="5"/>
      <c r="BQL23" s="5"/>
      <c r="BQM23" s="5"/>
      <c r="BQN23" s="5"/>
      <c r="BQO23" s="5"/>
      <c r="BQP23" s="5"/>
      <c r="BQQ23" s="5"/>
      <c r="BQR23" s="5"/>
      <c r="BQS23" s="5"/>
      <c r="BQT23" s="5"/>
      <c r="BQU23" s="5"/>
      <c r="BQV23" s="5"/>
      <c r="BQW23" s="5"/>
      <c r="BQX23" s="5"/>
      <c r="BQY23" s="5"/>
      <c r="BQZ23" s="5"/>
      <c r="BRA23" s="5"/>
      <c r="BRB23" s="5"/>
      <c r="BRC23" s="5"/>
      <c r="BRD23" s="5"/>
      <c r="BRE23" s="5"/>
      <c r="BRF23" s="5"/>
      <c r="BRG23" s="5"/>
      <c r="BRH23" s="5"/>
      <c r="BRI23" s="5"/>
      <c r="BRJ23" s="5"/>
      <c r="BRK23" s="5"/>
      <c r="BRL23" s="5"/>
      <c r="BRM23" s="5"/>
      <c r="BRN23" s="5"/>
      <c r="BRO23" s="5"/>
      <c r="BRP23" s="5"/>
      <c r="BRQ23" s="5"/>
      <c r="BRR23" s="5"/>
      <c r="BRS23" s="5"/>
      <c r="BRT23" s="5"/>
      <c r="BRU23" s="5"/>
      <c r="BRV23" s="5"/>
      <c r="BRW23" s="5"/>
      <c r="BRX23" s="5"/>
      <c r="BRY23" s="5"/>
      <c r="BRZ23" s="5"/>
      <c r="BSA23" s="5"/>
      <c r="BSB23" s="5"/>
      <c r="BSC23" s="5"/>
      <c r="BSD23" s="5"/>
      <c r="BSE23" s="5"/>
      <c r="BSF23" s="5"/>
      <c r="BSG23" s="5"/>
      <c r="BSH23" s="5"/>
      <c r="BSI23" s="5"/>
      <c r="BSJ23" s="5"/>
      <c r="BSK23" s="5"/>
      <c r="BSL23" s="5"/>
      <c r="BSM23" s="5"/>
      <c r="BSN23" s="5"/>
      <c r="BSO23" s="5"/>
      <c r="BSP23" s="5"/>
      <c r="BSQ23" s="5"/>
      <c r="BSR23" s="5"/>
      <c r="BSS23" s="5"/>
      <c r="BST23" s="5"/>
      <c r="BSU23" s="5"/>
      <c r="BSV23" s="5"/>
      <c r="BSW23" s="5"/>
      <c r="BSX23" s="5"/>
      <c r="BSY23" s="5"/>
      <c r="BSZ23" s="5"/>
      <c r="BTA23" s="5"/>
      <c r="BTB23" s="5"/>
      <c r="BTC23" s="5"/>
      <c r="BTD23" s="5"/>
      <c r="BTE23" s="5"/>
      <c r="BTF23" s="5"/>
      <c r="BTG23" s="5"/>
      <c r="BTH23" s="5"/>
      <c r="BTI23" s="5"/>
      <c r="BTJ23" s="5"/>
      <c r="BTK23" s="5"/>
      <c r="BTL23" s="5"/>
      <c r="BTM23" s="5"/>
      <c r="BTN23" s="5"/>
      <c r="BTO23" s="5"/>
      <c r="BTP23" s="5"/>
      <c r="BTQ23" s="5"/>
      <c r="BTR23" s="5"/>
      <c r="BTS23" s="5"/>
      <c r="BTT23" s="5"/>
      <c r="BTU23" s="5"/>
      <c r="BTV23" s="5"/>
      <c r="BTW23" s="5"/>
      <c r="BTX23" s="5"/>
      <c r="BTY23" s="5"/>
      <c r="BTZ23" s="5"/>
      <c r="BUA23" s="5"/>
      <c r="BUB23" s="5"/>
      <c r="BUC23" s="5"/>
      <c r="BUD23" s="5"/>
      <c r="BUE23" s="5"/>
      <c r="BUF23" s="5"/>
      <c r="BUG23" s="5"/>
      <c r="BUH23" s="5"/>
      <c r="BUI23" s="5"/>
      <c r="BUJ23" s="5"/>
      <c r="BUK23" s="5"/>
      <c r="BUL23" s="5"/>
      <c r="BUM23" s="5"/>
      <c r="BUN23" s="5"/>
      <c r="BUO23" s="5"/>
      <c r="BUP23" s="5"/>
      <c r="BUQ23" s="5"/>
      <c r="BUR23" s="5"/>
      <c r="BUS23" s="5"/>
      <c r="BUT23" s="5"/>
      <c r="BUU23" s="5"/>
      <c r="BUV23" s="5"/>
      <c r="BUW23" s="5"/>
      <c r="BUX23" s="5"/>
      <c r="BUY23" s="5"/>
      <c r="BUZ23" s="5"/>
      <c r="BVA23" s="5"/>
      <c r="BVB23" s="5"/>
      <c r="BVC23" s="5"/>
      <c r="BVD23" s="5"/>
      <c r="BVE23" s="5"/>
      <c r="BVF23" s="5"/>
      <c r="BVG23" s="5"/>
      <c r="BVH23" s="5"/>
      <c r="BVI23" s="5"/>
      <c r="BVJ23" s="5"/>
      <c r="BVK23" s="5"/>
      <c r="BVL23" s="5"/>
      <c r="BVM23" s="5"/>
      <c r="BVN23" s="5"/>
      <c r="BVO23" s="5"/>
      <c r="BVP23" s="5"/>
      <c r="BVQ23" s="5"/>
      <c r="BVR23" s="5"/>
      <c r="BVS23" s="5"/>
      <c r="BVT23" s="5"/>
      <c r="BVU23" s="5"/>
      <c r="BVV23" s="5"/>
      <c r="BVW23" s="5"/>
      <c r="BVX23" s="5"/>
      <c r="BVY23" s="5"/>
      <c r="BVZ23" s="5"/>
      <c r="BWA23" s="5"/>
      <c r="BWB23" s="5"/>
      <c r="BWC23" s="5"/>
      <c r="BWD23" s="5"/>
      <c r="BWE23" s="5"/>
      <c r="BWF23" s="5"/>
      <c r="BWG23" s="5"/>
      <c r="BWH23" s="5"/>
      <c r="BWI23" s="5"/>
      <c r="BWJ23" s="5"/>
      <c r="BWK23" s="5"/>
      <c r="BWL23" s="5"/>
      <c r="BWM23" s="5"/>
      <c r="BWN23" s="5"/>
      <c r="BWO23" s="5"/>
      <c r="BWP23" s="5"/>
      <c r="BWQ23" s="5"/>
      <c r="BWR23" s="5"/>
      <c r="BWS23" s="5"/>
      <c r="BWT23" s="5"/>
      <c r="BWU23" s="5"/>
      <c r="BWV23" s="5"/>
      <c r="BWW23" s="5"/>
      <c r="BWX23" s="5"/>
      <c r="BWY23" s="5"/>
      <c r="BWZ23" s="5"/>
      <c r="BXA23" s="5"/>
      <c r="BXB23" s="5"/>
      <c r="BXC23" s="5"/>
      <c r="BXD23" s="5"/>
      <c r="BXE23" s="5"/>
      <c r="BXF23" s="5"/>
      <c r="BXG23" s="5"/>
      <c r="BXH23" s="5"/>
      <c r="BXI23" s="5"/>
      <c r="BXJ23" s="5"/>
      <c r="BXK23" s="5"/>
      <c r="BXL23" s="5"/>
      <c r="BXM23" s="5"/>
      <c r="BXN23" s="5"/>
      <c r="BXO23" s="5"/>
      <c r="BXP23" s="5"/>
      <c r="BXQ23" s="5"/>
      <c r="BXR23" s="5"/>
      <c r="BXS23" s="5"/>
      <c r="BXT23" s="5"/>
      <c r="BXU23" s="5"/>
      <c r="BXV23" s="5"/>
      <c r="BXW23" s="5"/>
      <c r="BXX23" s="5"/>
      <c r="BXY23" s="5"/>
      <c r="BXZ23" s="5"/>
      <c r="BYA23" s="5"/>
      <c r="BYB23" s="5"/>
      <c r="BYC23" s="5"/>
      <c r="BYD23" s="5"/>
      <c r="BYE23" s="5"/>
      <c r="BYF23" s="5"/>
      <c r="BYG23" s="5"/>
      <c r="BYH23" s="5"/>
      <c r="BYI23" s="5"/>
      <c r="BYJ23" s="5"/>
      <c r="BYK23" s="5"/>
      <c r="BYL23" s="5"/>
      <c r="BYM23" s="5"/>
      <c r="BYN23" s="5"/>
      <c r="BYO23" s="5"/>
      <c r="BYP23" s="5"/>
      <c r="BYQ23" s="5"/>
      <c r="BYR23" s="5"/>
      <c r="BYS23" s="5"/>
      <c r="BYT23" s="5"/>
      <c r="BYU23" s="5"/>
      <c r="BYV23" s="5"/>
      <c r="BYW23" s="5"/>
      <c r="BYX23" s="5"/>
      <c r="BYY23" s="5"/>
      <c r="BYZ23" s="5"/>
      <c r="BZA23" s="5"/>
      <c r="BZB23" s="5"/>
      <c r="BZC23" s="5"/>
      <c r="BZD23" s="5"/>
      <c r="BZE23" s="5"/>
      <c r="BZF23" s="5"/>
      <c r="BZG23" s="5"/>
      <c r="BZH23" s="5"/>
      <c r="BZI23" s="5"/>
      <c r="BZJ23" s="5"/>
      <c r="BZK23" s="5"/>
      <c r="BZL23" s="5"/>
      <c r="BZM23" s="5"/>
      <c r="BZN23" s="5"/>
      <c r="BZO23" s="5"/>
      <c r="BZP23" s="5"/>
      <c r="BZQ23" s="5"/>
      <c r="BZR23" s="5"/>
      <c r="BZS23" s="5"/>
      <c r="BZT23" s="5"/>
      <c r="BZU23" s="5"/>
      <c r="BZV23" s="5"/>
      <c r="BZW23" s="5"/>
      <c r="BZX23" s="5"/>
      <c r="BZY23" s="5"/>
      <c r="BZZ23" s="5"/>
      <c r="CAA23" s="5"/>
      <c r="CAB23" s="5"/>
      <c r="CAC23" s="5"/>
      <c r="CAD23" s="5"/>
      <c r="CAE23" s="5"/>
      <c r="CAF23" s="5"/>
      <c r="CAG23" s="5"/>
      <c r="CAH23" s="5"/>
      <c r="CAI23" s="5"/>
      <c r="CAJ23" s="5"/>
      <c r="CAK23" s="5"/>
      <c r="CAL23" s="5"/>
      <c r="CAM23" s="5"/>
      <c r="CAN23" s="5"/>
      <c r="CAO23" s="5"/>
      <c r="CAP23" s="5"/>
      <c r="CAQ23" s="5"/>
      <c r="CAR23" s="5"/>
      <c r="CAS23" s="5"/>
      <c r="CAT23" s="5"/>
      <c r="CAU23" s="5"/>
      <c r="CAV23" s="5"/>
      <c r="CAW23" s="5"/>
      <c r="CAX23" s="5"/>
      <c r="CAY23" s="5"/>
      <c r="CAZ23" s="5"/>
      <c r="CBA23" s="5"/>
      <c r="CBB23" s="5"/>
      <c r="CBC23" s="5"/>
      <c r="CBD23" s="5"/>
      <c r="CBE23" s="5"/>
      <c r="CBF23" s="5"/>
      <c r="CBG23" s="5"/>
      <c r="CBH23" s="5"/>
      <c r="CBI23" s="5"/>
      <c r="CBJ23" s="5"/>
      <c r="CBK23" s="5"/>
      <c r="CBL23" s="5"/>
      <c r="CBM23" s="5"/>
      <c r="CBN23" s="5"/>
      <c r="CBO23" s="5"/>
      <c r="CBP23" s="5"/>
      <c r="CBQ23" s="5"/>
      <c r="CBR23" s="5"/>
      <c r="CBS23" s="5"/>
      <c r="CBT23" s="5"/>
      <c r="CBU23" s="5"/>
      <c r="CBV23" s="5"/>
      <c r="CBW23" s="5"/>
      <c r="CBX23" s="5"/>
      <c r="CBY23" s="5"/>
      <c r="CBZ23" s="5"/>
      <c r="CCA23" s="5"/>
      <c r="CCB23" s="5"/>
      <c r="CCC23" s="5"/>
      <c r="CCD23" s="5"/>
      <c r="CCE23" s="5"/>
      <c r="CCF23" s="5"/>
      <c r="CCG23" s="5"/>
      <c r="CCH23" s="5"/>
      <c r="CCI23" s="5"/>
      <c r="CCJ23" s="5"/>
      <c r="CCK23" s="5"/>
      <c r="CCL23" s="5"/>
      <c r="CCM23" s="5"/>
      <c r="CCN23" s="5"/>
      <c r="CCO23" s="5"/>
      <c r="CCP23" s="5"/>
      <c r="CCQ23" s="5"/>
      <c r="CCR23" s="5"/>
      <c r="CCS23" s="5"/>
      <c r="CCT23" s="5"/>
      <c r="CCU23" s="5"/>
      <c r="CCV23" s="5"/>
      <c r="CCW23" s="5"/>
      <c r="CCX23" s="5"/>
      <c r="CCY23" s="5"/>
      <c r="CCZ23" s="5"/>
      <c r="CDA23" s="5"/>
      <c r="CDB23" s="5"/>
      <c r="CDC23" s="5"/>
      <c r="CDD23" s="5"/>
      <c r="CDE23" s="5"/>
      <c r="CDF23" s="5"/>
      <c r="CDG23" s="5"/>
      <c r="CDH23" s="5"/>
      <c r="CDI23" s="5"/>
      <c r="CDJ23" s="5"/>
      <c r="CDK23" s="5"/>
      <c r="CDL23" s="5"/>
      <c r="CDM23" s="5"/>
      <c r="CDN23" s="5"/>
      <c r="CDO23" s="5"/>
      <c r="CDP23" s="5"/>
      <c r="CDQ23" s="5"/>
      <c r="CDR23" s="5"/>
      <c r="CDS23" s="5"/>
      <c r="CDT23" s="5"/>
      <c r="CDU23" s="5"/>
      <c r="CDV23" s="5"/>
      <c r="CDW23" s="5"/>
      <c r="CDX23" s="5"/>
      <c r="CDY23" s="5"/>
      <c r="CDZ23" s="5"/>
      <c r="CEA23" s="5"/>
      <c r="CEB23" s="5"/>
      <c r="CEC23" s="5"/>
      <c r="CED23" s="5"/>
      <c r="CEE23" s="5"/>
      <c r="CEF23" s="5"/>
      <c r="CEG23" s="5"/>
      <c r="CEH23" s="5"/>
      <c r="CEI23" s="5"/>
      <c r="CEJ23" s="5"/>
      <c r="CEK23" s="5"/>
      <c r="CEL23" s="5"/>
      <c r="CEM23" s="5"/>
      <c r="CEN23" s="5"/>
      <c r="CEO23" s="5"/>
      <c r="CEP23" s="5"/>
      <c r="CEQ23" s="5"/>
      <c r="CER23" s="5"/>
      <c r="CES23" s="5"/>
      <c r="CET23" s="5"/>
      <c r="CEU23" s="5"/>
      <c r="CEV23" s="5"/>
      <c r="CEW23" s="5"/>
      <c r="CEX23" s="5"/>
      <c r="CEY23" s="5"/>
      <c r="CEZ23" s="5"/>
      <c r="CFA23" s="5"/>
      <c r="CFB23" s="5"/>
      <c r="CFC23" s="5"/>
      <c r="CFD23" s="5"/>
      <c r="CFE23" s="5"/>
      <c r="CFF23" s="5"/>
      <c r="CFG23" s="5"/>
      <c r="CFH23" s="5"/>
      <c r="CFI23" s="5"/>
      <c r="CFJ23" s="5"/>
      <c r="CFK23" s="5"/>
      <c r="CFL23" s="5"/>
      <c r="CFM23" s="5"/>
      <c r="CFN23" s="5"/>
      <c r="CFO23" s="5"/>
      <c r="CFP23" s="5"/>
      <c r="CFQ23" s="5"/>
      <c r="CFR23" s="5"/>
      <c r="CFS23" s="5"/>
      <c r="CFT23" s="5"/>
      <c r="CFU23" s="5"/>
      <c r="CFV23" s="5"/>
      <c r="CFW23" s="5"/>
      <c r="CFX23" s="5"/>
      <c r="CFY23" s="5"/>
      <c r="CFZ23" s="5"/>
      <c r="CGA23" s="5"/>
      <c r="CGB23" s="5"/>
      <c r="CGC23" s="5"/>
      <c r="CGD23" s="5"/>
      <c r="CGE23" s="5"/>
      <c r="CGF23" s="5"/>
      <c r="CGG23" s="5"/>
      <c r="CGH23" s="5"/>
      <c r="CGI23" s="5"/>
      <c r="CGJ23" s="5"/>
      <c r="CGK23" s="5"/>
      <c r="CGL23" s="5"/>
      <c r="CGM23" s="5"/>
      <c r="CGN23" s="5"/>
      <c r="CGO23" s="5"/>
      <c r="CGP23" s="5"/>
      <c r="CGQ23" s="5"/>
      <c r="CGR23" s="5"/>
      <c r="CGS23" s="5"/>
      <c r="CGT23" s="5"/>
      <c r="CGU23" s="5"/>
      <c r="CGV23" s="5"/>
      <c r="CGW23" s="5"/>
      <c r="CGX23" s="5"/>
      <c r="CGY23" s="5"/>
      <c r="CGZ23" s="5"/>
      <c r="CHA23" s="5"/>
      <c r="CHB23" s="5"/>
      <c r="CHC23" s="5"/>
      <c r="CHD23" s="5"/>
      <c r="CHE23" s="5"/>
      <c r="CHF23" s="5"/>
      <c r="CHG23" s="5"/>
      <c r="CHH23" s="5"/>
      <c r="CHI23" s="5"/>
      <c r="CHJ23" s="5"/>
      <c r="CHK23" s="5"/>
      <c r="CHL23" s="5"/>
      <c r="CHM23" s="5"/>
      <c r="CHN23" s="5"/>
      <c r="CHO23" s="5"/>
      <c r="CHP23" s="5"/>
      <c r="CHQ23" s="5"/>
      <c r="CHR23" s="5"/>
      <c r="CHS23" s="5"/>
      <c r="CHT23" s="5"/>
      <c r="CHU23" s="5"/>
      <c r="CHV23" s="5"/>
      <c r="CHW23" s="5"/>
      <c r="CHX23" s="5"/>
      <c r="CHY23" s="5"/>
      <c r="CHZ23" s="5"/>
      <c r="CIA23" s="5"/>
      <c r="CIB23" s="5"/>
      <c r="CIC23" s="5"/>
      <c r="CID23" s="5"/>
      <c r="CIE23" s="5"/>
      <c r="CIF23" s="5"/>
      <c r="CIG23" s="5"/>
      <c r="CIH23" s="5"/>
      <c r="CII23" s="5"/>
      <c r="CIJ23" s="5"/>
      <c r="CIK23" s="5"/>
      <c r="CIL23" s="5"/>
      <c r="CIM23" s="5"/>
      <c r="CIN23" s="5"/>
      <c r="CIO23" s="5"/>
      <c r="CIP23" s="5"/>
      <c r="CIQ23" s="5"/>
      <c r="CIR23" s="5"/>
      <c r="CIS23" s="5"/>
      <c r="CIT23" s="5"/>
      <c r="CIU23" s="5"/>
      <c r="CIV23" s="5"/>
      <c r="CIW23" s="5"/>
      <c r="CIX23" s="5"/>
      <c r="CIY23" s="5"/>
      <c r="CIZ23" s="5"/>
      <c r="CJA23" s="5"/>
      <c r="CJB23" s="5"/>
      <c r="CJC23" s="5"/>
      <c r="CJD23" s="5"/>
      <c r="CJE23" s="5"/>
      <c r="CJF23" s="5"/>
      <c r="CJG23" s="5"/>
      <c r="CJH23" s="5"/>
      <c r="CJI23" s="5"/>
      <c r="CJJ23" s="5"/>
      <c r="CJK23" s="5"/>
      <c r="CJL23" s="5"/>
      <c r="CJM23" s="5"/>
      <c r="CJN23" s="5"/>
      <c r="CJO23" s="5"/>
      <c r="CJP23" s="5"/>
      <c r="CJQ23" s="5"/>
      <c r="CJR23" s="5"/>
      <c r="CJS23" s="5"/>
      <c r="CJT23" s="5"/>
      <c r="CJU23" s="5"/>
      <c r="CJV23" s="5"/>
      <c r="CJW23" s="5"/>
      <c r="CJX23" s="5"/>
      <c r="CJY23" s="5"/>
      <c r="CJZ23" s="5"/>
      <c r="CKA23" s="5"/>
      <c r="CKB23" s="5"/>
      <c r="CKC23" s="5"/>
      <c r="CKD23" s="5"/>
      <c r="CKE23" s="5"/>
      <c r="CKF23" s="5"/>
      <c r="CKG23" s="5"/>
      <c r="CKH23" s="5"/>
      <c r="CKI23" s="5"/>
      <c r="CKJ23" s="5"/>
      <c r="CKK23" s="5"/>
      <c r="CKL23" s="5"/>
      <c r="CKM23" s="5"/>
      <c r="CKN23" s="5"/>
      <c r="CKO23" s="5"/>
      <c r="CKP23" s="5"/>
      <c r="CKQ23" s="5"/>
      <c r="CKR23" s="5"/>
      <c r="CKS23" s="5"/>
      <c r="CKT23" s="5"/>
      <c r="CKU23" s="5"/>
      <c r="CKV23" s="5"/>
      <c r="CKW23" s="5"/>
      <c r="CKX23" s="5"/>
      <c r="CKY23" s="5"/>
      <c r="CKZ23" s="5"/>
      <c r="CLA23" s="5"/>
      <c r="CLB23" s="5"/>
      <c r="CLC23" s="5"/>
      <c r="CLD23" s="5"/>
      <c r="CLE23" s="5"/>
      <c r="CLF23" s="5"/>
      <c r="CLG23" s="5"/>
      <c r="CLH23" s="5"/>
      <c r="CLI23" s="5"/>
      <c r="CLJ23" s="5"/>
      <c r="CLK23" s="5"/>
      <c r="CLL23" s="5"/>
      <c r="CLM23" s="5"/>
      <c r="CLN23" s="5"/>
      <c r="CLO23" s="5"/>
      <c r="CLP23" s="5"/>
      <c r="CLQ23" s="5"/>
      <c r="CLR23" s="5"/>
      <c r="CLS23" s="5"/>
      <c r="CLT23" s="5"/>
      <c r="CLU23" s="5"/>
      <c r="CLV23" s="5"/>
      <c r="CLW23" s="5"/>
      <c r="CLX23" s="5"/>
      <c r="CLY23" s="5"/>
      <c r="CLZ23" s="5"/>
      <c r="CMA23" s="5"/>
      <c r="CMB23" s="5"/>
      <c r="CMC23" s="5"/>
      <c r="CMD23" s="5"/>
      <c r="CME23" s="5"/>
      <c r="CMF23" s="5"/>
      <c r="CMG23" s="5"/>
      <c r="CMH23" s="5"/>
      <c r="CMI23" s="5"/>
      <c r="CMJ23" s="5"/>
      <c r="CMK23" s="5"/>
      <c r="CML23" s="5"/>
      <c r="CMM23" s="5"/>
      <c r="CMN23" s="5"/>
      <c r="CMO23" s="5"/>
      <c r="CMP23" s="5"/>
      <c r="CMQ23" s="5"/>
      <c r="CMR23" s="5"/>
      <c r="CMS23" s="5"/>
      <c r="CMT23" s="5"/>
      <c r="CMU23" s="5"/>
      <c r="CMV23" s="5"/>
      <c r="CMW23" s="5"/>
      <c r="CMX23" s="5"/>
      <c r="CMY23" s="5"/>
      <c r="CMZ23" s="5"/>
      <c r="CNA23" s="5"/>
      <c r="CNB23" s="5"/>
      <c r="CNC23" s="5"/>
      <c r="CND23" s="5"/>
      <c r="CNE23" s="5"/>
      <c r="CNF23" s="5"/>
      <c r="CNG23" s="5"/>
      <c r="CNH23" s="5"/>
      <c r="CNI23" s="5"/>
      <c r="CNJ23" s="5"/>
      <c r="CNK23" s="5"/>
      <c r="CNL23" s="5"/>
      <c r="CNM23" s="5"/>
      <c r="CNN23" s="5"/>
      <c r="CNO23" s="5"/>
      <c r="CNP23" s="5"/>
      <c r="CNQ23" s="5"/>
      <c r="CNR23" s="5"/>
      <c r="CNS23" s="5"/>
      <c r="CNT23" s="5"/>
      <c r="CNU23" s="5"/>
      <c r="CNV23" s="5"/>
      <c r="CNW23" s="5"/>
      <c r="CNX23" s="5"/>
      <c r="CNY23" s="5"/>
      <c r="CNZ23" s="5"/>
      <c r="COA23" s="5"/>
      <c r="COB23" s="5"/>
      <c r="COC23" s="5"/>
      <c r="COD23" s="5"/>
      <c r="COE23" s="5"/>
      <c r="COF23" s="5"/>
      <c r="COG23" s="5"/>
      <c r="COH23" s="5"/>
      <c r="COI23" s="5"/>
      <c r="COJ23" s="5"/>
      <c r="COK23" s="5"/>
      <c r="COL23" s="5"/>
      <c r="COM23" s="5"/>
      <c r="CON23" s="5"/>
      <c r="COO23" s="5"/>
      <c r="COP23" s="5"/>
      <c r="COQ23" s="5"/>
      <c r="COR23" s="5"/>
      <c r="COS23" s="5"/>
      <c r="COT23" s="5"/>
      <c r="COU23" s="5"/>
      <c r="COV23" s="5"/>
      <c r="COW23" s="5"/>
      <c r="COX23" s="5"/>
      <c r="COY23" s="5"/>
      <c r="COZ23" s="5"/>
      <c r="CPA23" s="5"/>
      <c r="CPB23" s="5"/>
      <c r="CPC23" s="5"/>
      <c r="CPD23" s="5"/>
      <c r="CPE23" s="5"/>
      <c r="CPF23" s="5"/>
      <c r="CPG23" s="5"/>
      <c r="CPH23" s="5"/>
      <c r="CPI23" s="5"/>
      <c r="CPJ23" s="5"/>
      <c r="CPK23" s="5"/>
      <c r="CPL23" s="5"/>
      <c r="CPM23" s="5"/>
      <c r="CPN23" s="5"/>
      <c r="CPO23" s="5"/>
      <c r="CPP23" s="5"/>
      <c r="CPQ23" s="5"/>
      <c r="CPR23" s="5"/>
      <c r="CPS23" s="5"/>
      <c r="CPT23" s="5"/>
      <c r="CPU23" s="5"/>
      <c r="CPV23" s="5"/>
      <c r="CPW23" s="5"/>
      <c r="CPX23" s="5"/>
      <c r="CPY23" s="5"/>
      <c r="CPZ23" s="5"/>
      <c r="CQA23" s="5"/>
      <c r="CQB23" s="5"/>
      <c r="CQC23" s="5"/>
      <c r="CQD23" s="5"/>
      <c r="CQE23" s="5"/>
      <c r="CQF23" s="5"/>
      <c r="CQG23" s="5"/>
      <c r="CQH23" s="5"/>
      <c r="CQI23" s="5"/>
      <c r="CQJ23" s="5"/>
      <c r="CQK23" s="5"/>
      <c r="CQL23" s="5"/>
      <c r="CQM23" s="5"/>
      <c r="CQN23" s="5"/>
      <c r="CQO23" s="5"/>
      <c r="CQP23" s="5"/>
      <c r="CQQ23" s="5"/>
      <c r="CQR23" s="5"/>
      <c r="CQS23" s="5"/>
      <c r="CQT23" s="5"/>
      <c r="CQU23" s="5"/>
      <c r="CQV23" s="5"/>
      <c r="CQW23" s="5"/>
      <c r="CQX23" s="5"/>
      <c r="CQY23" s="5"/>
      <c r="CQZ23" s="5"/>
      <c r="CRA23" s="5"/>
      <c r="CRB23" s="5"/>
      <c r="CRC23" s="5"/>
      <c r="CRD23" s="5"/>
      <c r="CRE23" s="5"/>
      <c r="CRF23" s="5"/>
      <c r="CRG23" s="5"/>
      <c r="CRH23" s="5"/>
      <c r="CRI23" s="5"/>
      <c r="CRJ23" s="5"/>
      <c r="CRK23" s="5"/>
      <c r="CRL23" s="5"/>
      <c r="CRM23" s="5"/>
      <c r="CRN23" s="5"/>
      <c r="CRO23" s="5"/>
      <c r="CRP23" s="5"/>
      <c r="CRQ23" s="5"/>
      <c r="CRR23" s="5"/>
      <c r="CRS23" s="5"/>
      <c r="CRT23" s="5"/>
      <c r="CRU23" s="5"/>
      <c r="CRV23" s="5"/>
      <c r="CRW23" s="5"/>
      <c r="CRX23" s="5"/>
      <c r="CRY23" s="5"/>
      <c r="CRZ23" s="5"/>
      <c r="CSA23" s="5"/>
      <c r="CSB23" s="5"/>
      <c r="CSC23" s="5"/>
      <c r="CSD23" s="5"/>
      <c r="CSE23" s="5"/>
      <c r="CSF23" s="5"/>
      <c r="CSG23" s="5"/>
      <c r="CSH23" s="5"/>
      <c r="CSI23" s="5"/>
      <c r="CSJ23" s="5"/>
      <c r="CSK23" s="5"/>
      <c r="CSL23" s="5"/>
      <c r="CSM23" s="5"/>
      <c r="CSN23" s="5"/>
      <c r="CSO23" s="5"/>
      <c r="CSP23" s="5"/>
      <c r="CSQ23" s="5"/>
      <c r="CSR23" s="5"/>
      <c r="CSS23" s="5"/>
      <c r="CST23" s="5"/>
      <c r="CSU23" s="5"/>
      <c r="CSV23" s="5"/>
      <c r="CSW23" s="5"/>
      <c r="CSX23" s="5"/>
      <c r="CSY23" s="5"/>
      <c r="CSZ23" s="5"/>
      <c r="CTA23" s="5"/>
      <c r="CTB23" s="5"/>
      <c r="CTC23" s="5"/>
      <c r="CTD23" s="5"/>
      <c r="CTE23" s="5"/>
      <c r="CTF23" s="5"/>
      <c r="CTG23" s="5"/>
      <c r="CTH23" s="5"/>
      <c r="CTI23" s="5"/>
      <c r="CTJ23" s="5"/>
      <c r="CTK23" s="5"/>
      <c r="CTL23" s="5"/>
      <c r="CTM23" s="5"/>
      <c r="CTN23" s="5"/>
      <c r="CTO23" s="5"/>
      <c r="CTP23" s="5"/>
      <c r="CTQ23" s="5"/>
      <c r="CTR23" s="5"/>
      <c r="CTS23" s="5"/>
      <c r="CTT23" s="5"/>
      <c r="CTU23" s="5"/>
      <c r="CTV23" s="5"/>
      <c r="CTW23" s="5"/>
      <c r="CTX23" s="5"/>
      <c r="CTY23" s="5"/>
      <c r="CTZ23" s="5"/>
      <c r="CUA23" s="5"/>
      <c r="CUB23" s="5"/>
      <c r="CUC23" s="5"/>
      <c r="CUD23" s="5"/>
      <c r="CUE23" s="5"/>
      <c r="CUF23" s="5"/>
      <c r="CUG23" s="5"/>
      <c r="CUH23" s="5"/>
      <c r="CUI23" s="5"/>
      <c r="CUJ23" s="5"/>
      <c r="CUK23" s="5"/>
      <c r="CUL23" s="5"/>
      <c r="CUM23" s="5"/>
      <c r="CUN23" s="5"/>
      <c r="CUO23" s="5"/>
      <c r="CUP23" s="5"/>
      <c r="CUQ23" s="5"/>
      <c r="CUR23" s="5"/>
      <c r="CUS23" s="5"/>
      <c r="CUT23" s="5"/>
      <c r="CUU23" s="5"/>
      <c r="CUV23" s="5"/>
      <c r="CUW23" s="5"/>
      <c r="CUX23" s="5"/>
      <c r="CUY23" s="5"/>
      <c r="CUZ23" s="5"/>
      <c r="CVA23" s="5"/>
      <c r="CVB23" s="5"/>
      <c r="CVC23" s="5"/>
      <c r="CVD23" s="5"/>
      <c r="CVE23" s="5"/>
      <c r="CVF23" s="5"/>
      <c r="CVG23" s="5"/>
      <c r="CVH23" s="5"/>
      <c r="CVI23" s="5"/>
      <c r="CVJ23" s="5"/>
      <c r="CVK23" s="5"/>
      <c r="CVL23" s="5"/>
      <c r="CVM23" s="5"/>
      <c r="CVN23" s="5"/>
      <c r="CVO23" s="5"/>
      <c r="CVP23" s="5"/>
      <c r="CVQ23" s="5"/>
      <c r="CVR23" s="5"/>
      <c r="CVS23" s="5"/>
      <c r="CVT23" s="5"/>
      <c r="CVU23" s="5"/>
      <c r="CVV23" s="5"/>
      <c r="CVW23" s="5"/>
      <c r="CVX23" s="5"/>
      <c r="CVY23" s="5"/>
      <c r="CVZ23" s="5"/>
      <c r="CWA23" s="5"/>
      <c r="CWB23" s="5"/>
      <c r="CWC23" s="5"/>
      <c r="CWD23" s="5"/>
      <c r="CWE23" s="5"/>
      <c r="CWF23" s="5"/>
      <c r="CWG23" s="5"/>
      <c r="CWH23" s="5"/>
      <c r="CWI23" s="5"/>
      <c r="CWJ23" s="5"/>
      <c r="CWK23" s="5"/>
      <c r="CWL23" s="5"/>
      <c r="CWM23" s="5"/>
      <c r="CWN23" s="5"/>
      <c r="CWO23" s="5"/>
      <c r="CWP23" s="5"/>
      <c r="CWQ23" s="5"/>
      <c r="CWR23" s="5"/>
      <c r="CWS23" s="5"/>
      <c r="CWT23" s="5"/>
      <c r="CWU23" s="5"/>
      <c r="CWV23" s="5"/>
      <c r="CWW23" s="5"/>
      <c r="CWX23" s="5"/>
      <c r="CWY23" s="5"/>
      <c r="CWZ23" s="5"/>
      <c r="CXA23" s="5"/>
      <c r="CXB23" s="5"/>
      <c r="CXC23" s="5"/>
      <c r="CXD23" s="5"/>
      <c r="CXE23" s="5"/>
      <c r="CXF23" s="5"/>
      <c r="CXG23" s="5"/>
      <c r="CXH23" s="5"/>
      <c r="CXI23" s="5"/>
      <c r="CXJ23" s="5"/>
      <c r="CXK23" s="5"/>
      <c r="CXL23" s="5"/>
      <c r="CXM23" s="5"/>
      <c r="CXN23" s="5"/>
      <c r="CXO23" s="5"/>
      <c r="CXP23" s="5"/>
      <c r="CXQ23" s="5"/>
      <c r="CXR23" s="5"/>
      <c r="CXS23" s="5"/>
      <c r="CXT23" s="5"/>
      <c r="CXU23" s="5"/>
      <c r="CXV23" s="5"/>
      <c r="CXW23" s="5"/>
      <c r="CXX23" s="5"/>
      <c r="CXY23" s="5"/>
      <c r="CXZ23" s="5"/>
      <c r="CYA23" s="5"/>
      <c r="CYB23" s="5"/>
      <c r="CYC23" s="5"/>
      <c r="CYD23" s="5"/>
      <c r="CYE23" s="5"/>
      <c r="CYF23" s="5"/>
      <c r="CYG23" s="5"/>
      <c r="CYH23" s="5"/>
      <c r="CYI23" s="5"/>
      <c r="CYJ23" s="5"/>
      <c r="CYK23" s="5"/>
      <c r="CYL23" s="5"/>
      <c r="CYM23" s="5"/>
      <c r="CYN23" s="5"/>
      <c r="CYO23" s="5"/>
      <c r="CYP23" s="5"/>
      <c r="CYQ23" s="5"/>
      <c r="CYR23" s="5"/>
      <c r="CYS23" s="5"/>
      <c r="CYT23" s="5"/>
      <c r="CYU23" s="5"/>
      <c r="CYV23" s="5"/>
      <c r="CYW23" s="5"/>
      <c r="CYX23" s="5"/>
      <c r="CYY23" s="5"/>
      <c r="CYZ23" s="5"/>
      <c r="CZA23" s="5"/>
      <c r="CZB23" s="5"/>
      <c r="CZC23" s="5"/>
      <c r="CZD23" s="5"/>
      <c r="CZE23" s="5"/>
      <c r="CZF23" s="5"/>
      <c r="CZG23" s="5"/>
      <c r="CZH23" s="5"/>
      <c r="CZI23" s="5"/>
      <c r="CZJ23" s="5"/>
      <c r="CZK23" s="5"/>
      <c r="CZL23" s="5"/>
      <c r="CZM23" s="5"/>
      <c r="CZN23" s="5"/>
      <c r="CZO23" s="5"/>
      <c r="CZP23" s="5"/>
      <c r="CZQ23" s="5"/>
      <c r="CZR23" s="5"/>
      <c r="CZS23" s="5"/>
      <c r="CZT23" s="5"/>
      <c r="CZU23" s="5"/>
      <c r="CZV23" s="5"/>
      <c r="CZW23" s="5"/>
      <c r="CZX23" s="5"/>
      <c r="CZY23" s="5"/>
      <c r="CZZ23" s="5"/>
      <c r="DAA23" s="5"/>
      <c r="DAB23" s="5"/>
      <c r="DAC23" s="5"/>
      <c r="DAD23" s="5"/>
      <c r="DAE23" s="5"/>
      <c r="DAF23" s="5"/>
      <c r="DAG23" s="5"/>
      <c r="DAH23" s="5"/>
      <c r="DAI23" s="5"/>
      <c r="DAJ23" s="5"/>
      <c r="DAK23" s="5"/>
      <c r="DAL23" s="5"/>
      <c r="DAM23" s="5"/>
      <c r="DAN23" s="5"/>
      <c r="DAO23" s="5"/>
      <c r="DAP23" s="5"/>
      <c r="DAQ23" s="5"/>
      <c r="DAR23" s="5"/>
      <c r="DAS23" s="5"/>
      <c r="DAT23" s="5"/>
      <c r="DAU23" s="5"/>
      <c r="DAV23" s="5"/>
      <c r="DAW23" s="5"/>
      <c r="DAX23" s="5"/>
      <c r="DAY23" s="5"/>
      <c r="DAZ23" s="5"/>
      <c r="DBA23" s="5"/>
      <c r="DBB23" s="5"/>
      <c r="DBC23" s="5"/>
      <c r="DBD23" s="5"/>
      <c r="DBE23" s="5"/>
      <c r="DBF23" s="5"/>
      <c r="DBG23" s="5"/>
      <c r="DBH23" s="5"/>
      <c r="DBI23" s="5"/>
      <c r="DBJ23" s="5"/>
      <c r="DBK23" s="5"/>
      <c r="DBL23" s="5"/>
      <c r="DBM23" s="5"/>
      <c r="DBN23" s="5"/>
      <c r="DBO23" s="5"/>
      <c r="DBP23" s="5"/>
      <c r="DBQ23" s="5"/>
      <c r="DBR23" s="5"/>
      <c r="DBS23" s="5"/>
      <c r="DBT23" s="5"/>
      <c r="DBU23" s="5"/>
      <c r="DBV23" s="5"/>
      <c r="DBW23" s="5"/>
      <c r="DBX23" s="5"/>
      <c r="DBY23" s="5"/>
      <c r="DBZ23" s="5"/>
      <c r="DCA23" s="5"/>
      <c r="DCB23" s="5"/>
      <c r="DCC23" s="5"/>
      <c r="DCD23" s="5"/>
      <c r="DCE23" s="5"/>
      <c r="DCF23" s="5"/>
      <c r="DCG23" s="5"/>
      <c r="DCH23" s="5"/>
      <c r="DCI23" s="5"/>
      <c r="DCJ23" s="5"/>
      <c r="DCK23" s="5"/>
      <c r="DCL23" s="5"/>
      <c r="DCM23" s="5"/>
      <c r="DCN23" s="5"/>
      <c r="DCO23" s="5"/>
      <c r="DCP23" s="5"/>
      <c r="DCQ23" s="5"/>
      <c r="DCR23" s="5"/>
      <c r="DCS23" s="5"/>
      <c r="DCT23" s="5"/>
      <c r="DCU23" s="5"/>
      <c r="DCV23" s="5"/>
      <c r="DCW23" s="5"/>
      <c r="DCX23" s="5"/>
      <c r="DCY23" s="5"/>
      <c r="DCZ23" s="5"/>
      <c r="DDA23" s="5"/>
      <c r="DDB23" s="5"/>
      <c r="DDC23" s="5"/>
      <c r="DDD23" s="5"/>
      <c r="DDE23" s="5"/>
      <c r="DDF23" s="5"/>
      <c r="DDG23" s="5"/>
      <c r="DDH23" s="5"/>
      <c r="DDI23" s="5"/>
      <c r="DDJ23" s="5"/>
      <c r="DDK23" s="5"/>
      <c r="DDL23" s="5"/>
      <c r="DDM23" s="5"/>
      <c r="DDN23" s="5"/>
      <c r="DDO23" s="5"/>
      <c r="DDP23" s="5"/>
      <c r="DDQ23" s="5"/>
      <c r="DDR23" s="5"/>
      <c r="DDS23" s="5"/>
      <c r="DDT23" s="5"/>
      <c r="DDU23" s="5"/>
      <c r="DDV23" s="5"/>
      <c r="DDW23" s="5"/>
      <c r="DDX23" s="5"/>
      <c r="DDY23" s="5"/>
      <c r="DDZ23" s="5"/>
      <c r="DEA23" s="5"/>
      <c r="DEB23" s="5"/>
      <c r="DEC23" s="5"/>
      <c r="DED23" s="5"/>
      <c r="DEE23" s="5"/>
      <c r="DEF23" s="5"/>
      <c r="DEG23" s="5"/>
      <c r="DEH23" s="5"/>
      <c r="DEI23" s="5"/>
      <c r="DEJ23" s="5"/>
      <c r="DEK23" s="5"/>
      <c r="DEL23" s="5"/>
      <c r="DEM23" s="5"/>
      <c r="DEN23" s="5"/>
      <c r="DEO23" s="5"/>
      <c r="DEP23" s="5"/>
      <c r="DEQ23" s="5"/>
      <c r="DER23" s="5"/>
      <c r="DES23" s="5"/>
      <c r="DET23" s="5"/>
      <c r="DEU23" s="5"/>
      <c r="DEV23" s="5"/>
      <c r="DEW23" s="5"/>
      <c r="DEX23" s="5"/>
      <c r="DEY23" s="5"/>
      <c r="DEZ23" s="5"/>
      <c r="DFA23" s="5"/>
      <c r="DFB23" s="5"/>
      <c r="DFC23" s="5"/>
      <c r="DFD23" s="5"/>
      <c r="DFE23" s="5"/>
      <c r="DFF23" s="5"/>
      <c r="DFG23" s="5"/>
      <c r="DFH23" s="5"/>
      <c r="DFI23" s="5"/>
      <c r="DFJ23" s="5"/>
      <c r="DFK23" s="5"/>
      <c r="DFL23" s="5"/>
      <c r="DFM23" s="5"/>
      <c r="DFN23" s="5"/>
      <c r="DFO23" s="5"/>
      <c r="DFP23" s="5"/>
      <c r="DFQ23" s="5"/>
      <c r="DFR23" s="5"/>
      <c r="DFS23" s="5"/>
      <c r="DFT23" s="5"/>
      <c r="DFU23" s="5"/>
      <c r="DFV23" s="5"/>
      <c r="DFW23" s="5"/>
      <c r="DFX23" s="5"/>
      <c r="DFY23" s="5"/>
      <c r="DFZ23" s="5"/>
      <c r="DGA23" s="5"/>
      <c r="DGB23" s="5"/>
      <c r="DGC23" s="5"/>
      <c r="DGD23" s="5"/>
      <c r="DGE23" s="5"/>
      <c r="DGF23" s="5"/>
      <c r="DGG23" s="5"/>
      <c r="DGH23" s="5"/>
      <c r="DGI23" s="5"/>
      <c r="DGJ23" s="5"/>
      <c r="DGK23" s="5"/>
      <c r="DGL23" s="5"/>
      <c r="DGM23" s="5"/>
      <c r="DGN23" s="5"/>
      <c r="DGO23" s="5"/>
      <c r="DGP23" s="5"/>
      <c r="DGQ23" s="5"/>
      <c r="DGR23" s="5"/>
      <c r="DGS23" s="5"/>
      <c r="DGT23" s="5"/>
      <c r="DGU23" s="5"/>
      <c r="DGV23" s="5"/>
      <c r="DGW23" s="5"/>
      <c r="DGX23" s="5"/>
      <c r="DGY23" s="5"/>
      <c r="DGZ23" s="5"/>
      <c r="DHA23" s="5"/>
      <c r="DHB23" s="5"/>
      <c r="DHC23" s="5"/>
      <c r="DHD23" s="5"/>
      <c r="DHE23" s="5"/>
      <c r="DHF23" s="5"/>
      <c r="DHG23" s="5"/>
      <c r="DHH23" s="5"/>
      <c r="DHI23" s="5"/>
      <c r="DHJ23" s="5"/>
      <c r="DHK23" s="5"/>
      <c r="DHL23" s="5"/>
      <c r="DHM23" s="5"/>
      <c r="DHN23" s="5"/>
      <c r="DHO23" s="5"/>
      <c r="DHP23" s="5"/>
      <c r="DHQ23" s="5"/>
      <c r="DHR23" s="5"/>
      <c r="DHS23" s="5"/>
      <c r="DHT23" s="5"/>
      <c r="DHU23" s="5"/>
      <c r="DHV23" s="5"/>
      <c r="DHW23" s="5"/>
      <c r="DHX23" s="5"/>
      <c r="DHY23" s="5"/>
      <c r="DHZ23" s="5"/>
      <c r="DIA23" s="5"/>
      <c r="DIB23" s="5"/>
      <c r="DIC23" s="5"/>
      <c r="DID23" s="5"/>
      <c r="DIE23" s="5"/>
      <c r="DIF23" s="5"/>
      <c r="DIG23" s="5"/>
      <c r="DIH23" s="5"/>
      <c r="DII23" s="5"/>
      <c r="DIJ23" s="5"/>
      <c r="DIK23" s="5"/>
      <c r="DIL23" s="5"/>
      <c r="DIM23" s="5"/>
      <c r="DIN23" s="5"/>
      <c r="DIO23" s="5"/>
      <c r="DIP23" s="5"/>
      <c r="DIQ23" s="5"/>
      <c r="DIR23" s="5"/>
      <c r="DIS23" s="5"/>
      <c r="DIT23" s="5"/>
      <c r="DIU23" s="5"/>
      <c r="DIV23" s="5"/>
      <c r="DIW23" s="5"/>
      <c r="DIX23" s="5"/>
      <c r="DIY23" s="5"/>
      <c r="DIZ23" s="5"/>
      <c r="DJA23" s="5"/>
      <c r="DJB23" s="5"/>
      <c r="DJC23" s="5"/>
      <c r="DJD23" s="5"/>
      <c r="DJE23" s="5"/>
      <c r="DJF23" s="5"/>
      <c r="DJG23" s="5"/>
      <c r="DJH23" s="5"/>
      <c r="DJI23" s="5"/>
      <c r="DJJ23" s="5"/>
      <c r="DJK23" s="5"/>
      <c r="DJL23" s="5"/>
      <c r="DJM23" s="5"/>
      <c r="DJN23" s="5"/>
      <c r="DJO23" s="5"/>
      <c r="DJP23" s="5"/>
      <c r="DJQ23" s="5"/>
      <c r="DJR23" s="5"/>
      <c r="DJS23" s="5"/>
      <c r="DJT23" s="5"/>
      <c r="DJU23" s="5"/>
      <c r="DJV23" s="5"/>
      <c r="DJW23" s="5"/>
      <c r="DJX23" s="5"/>
      <c r="DJY23" s="5"/>
      <c r="DJZ23" s="5"/>
      <c r="DKA23" s="5"/>
      <c r="DKB23" s="5"/>
      <c r="DKC23" s="5"/>
      <c r="DKD23" s="5"/>
      <c r="DKE23" s="5"/>
      <c r="DKF23" s="5"/>
      <c r="DKG23" s="5"/>
      <c r="DKH23" s="5"/>
      <c r="DKI23" s="5"/>
      <c r="DKJ23" s="5"/>
      <c r="DKK23" s="5"/>
      <c r="DKL23" s="5"/>
      <c r="DKM23" s="5"/>
      <c r="DKN23" s="5"/>
      <c r="DKO23" s="5"/>
      <c r="DKP23" s="5"/>
      <c r="DKQ23" s="5"/>
      <c r="DKR23" s="5"/>
      <c r="DKS23" s="5"/>
      <c r="DKT23" s="5"/>
      <c r="DKU23" s="5"/>
      <c r="DKV23" s="5"/>
      <c r="DKW23" s="5"/>
      <c r="DKX23" s="5"/>
      <c r="DKY23" s="5"/>
      <c r="DKZ23" s="5"/>
      <c r="DLA23" s="5"/>
      <c r="DLB23" s="5"/>
      <c r="DLC23" s="5"/>
      <c r="DLD23" s="5"/>
      <c r="DLE23" s="5"/>
      <c r="DLF23" s="5"/>
      <c r="DLG23" s="5"/>
      <c r="DLH23" s="5"/>
      <c r="DLI23" s="5"/>
      <c r="DLJ23" s="5"/>
      <c r="DLK23" s="5"/>
      <c r="DLL23" s="5"/>
      <c r="DLM23" s="5"/>
      <c r="DLN23" s="5"/>
      <c r="DLO23" s="5"/>
      <c r="DLP23" s="5"/>
      <c r="DLQ23" s="5"/>
      <c r="DLR23" s="5"/>
      <c r="DLS23" s="5"/>
      <c r="DLT23" s="5"/>
      <c r="DLU23" s="5"/>
      <c r="DLV23" s="5"/>
      <c r="DLW23" s="5"/>
      <c r="DLX23" s="5"/>
      <c r="DLY23" s="5"/>
      <c r="DLZ23" s="5"/>
      <c r="DMA23" s="5"/>
      <c r="DMB23" s="5"/>
      <c r="DMC23" s="5"/>
      <c r="DMD23" s="5"/>
      <c r="DME23" s="5"/>
      <c r="DMF23" s="5"/>
      <c r="DMG23" s="5"/>
      <c r="DMH23" s="5"/>
      <c r="DMI23" s="5"/>
      <c r="DMJ23" s="5"/>
      <c r="DMK23" s="5"/>
      <c r="DML23" s="5"/>
      <c r="DMM23" s="5"/>
      <c r="DMN23" s="5"/>
      <c r="DMO23" s="5"/>
      <c r="DMP23" s="5"/>
      <c r="DMQ23" s="5"/>
      <c r="DMR23" s="5"/>
      <c r="DMS23" s="5"/>
      <c r="DMT23" s="5"/>
      <c r="DMU23" s="5"/>
      <c r="DMV23" s="5"/>
      <c r="DMW23" s="5"/>
      <c r="DMX23" s="5"/>
      <c r="DMY23" s="5"/>
      <c r="DMZ23" s="5"/>
      <c r="DNA23" s="5"/>
      <c r="DNB23" s="5"/>
      <c r="DNC23" s="5"/>
      <c r="DND23" s="5"/>
      <c r="DNE23" s="5"/>
      <c r="DNF23" s="5"/>
      <c r="DNG23" s="5"/>
      <c r="DNH23" s="5"/>
      <c r="DNI23" s="5"/>
      <c r="DNJ23" s="5"/>
      <c r="DNK23" s="5"/>
      <c r="DNL23" s="5"/>
      <c r="DNM23" s="5"/>
      <c r="DNN23" s="5"/>
      <c r="DNO23" s="5"/>
      <c r="DNP23" s="5"/>
      <c r="DNQ23" s="5"/>
      <c r="DNR23" s="5"/>
      <c r="DNS23" s="5"/>
      <c r="DNT23" s="5"/>
      <c r="DNU23" s="5"/>
      <c r="DNV23" s="5"/>
      <c r="DNW23" s="5"/>
      <c r="DNX23" s="5"/>
      <c r="DNY23" s="5"/>
      <c r="DNZ23" s="5"/>
      <c r="DOA23" s="5"/>
      <c r="DOB23" s="5"/>
      <c r="DOC23" s="5"/>
      <c r="DOD23" s="5"/>
      <c r="DOE23" s="5"/>
      <c r="DOF23" s="5"/>
      <c r="DOG23" s="5"/>
      <c r="DOH23" s="5"/>
      <c r="DOI23" s="5"/>
      <c r="DOJ23" s="5"/>
      <c r="DOK23" s="5"/>
      <c r="DOL23" s="5"/>
      <c r="DOM23" s="5"/>
      <c r="DON23" s="5"/>
      <c r="DOO23" s="5"/>
      <c r="DOP23" s="5"/>
      <c r="DOQ23" s="5"/>
      <c r="DOR23" s="5"/>
      <c r="DOS23" s="5"/>
      <c r="DOT23" s="5"/>
      <c r="DOU23" s="5"/>
      <c r="DOV23" s="5"/>
      <c r="DOW23" s="5"/>
      <c r="DOX23" s="5"/>
      <c r="DOY23" s="5"/>
      <c r="DOZ23" s="5"/>
      <c r="DPA23" s="5"/>
      <c r="DPB23" s="5"/>
      <c r="DPC23" s="5"/>
      <c r="DPD23" s="5"/>
      <c r="DPE23" s="5"/>
      <c r="DPF23" s="5"/>
      <c r="DPG23" s="5"/>
      <c r="DPH23" s="5"/>
      <c r="DPI23" s="5"/>
      <c r="DPJ23" s="5"/>
      <c r="DPK23" s="5"/>
      <c r="DPL23" s="5"/>
      <c r="DPM23" s="5"/>
      <c r="DPN23" s="5"/>
      <c r="DPO23" s="5"/>
      <c r="DPP23" s="5"/>
      <c r="DPQ23" s="5"/>
      <c r="DPR23" s="5"/>
      <c r="DPS23" s="5"/>
      <c r="DPT23" s="5"/>
      <c r="DPU23" s="5"/>
      <c r="DPV23" s="5"/>
      <c r="DPW23" s="5"/>
      <c r="DPX23" s="5"/>
      <c r="DPY23" s="5"/>
      <c r="DPZ23" s="5"/>
      <c r="DQA23" s="5"/>
      <c r="DQB23" s="5"/>
      <c r="DQC23" s="5"/>
      <c r="DQD23" s="5"/>
      <c r="DQE23" s="5"/>
      <c r="DQF23" s="5"/>
      <c r="DQG23" s="5"/>
      <c r="DQH23" s="5"/>
      <c r="DQI23" s="5"/>
      <c r="DQJ23" s="5"/>
      <c r="DQK23" s="5"/>
      <c r="DQL23" s="5"/>
      <c r="DQM23" s="5"/>
      <c r="DQN23" s="5"/>
      <c r="DQO23" s="5"/>
      <c r="DQP23" s="5"/>
      <c r="DQQ23" s="5"/>
      <c r="DQR23" s="5"/>
      <c r="DQS23" s="5"/>
      <c r="DQT23" s="5"/>
      <c r="DQU23" s="5"/>
      <c r="DQV23" s="5"/>
      <c r="DQW23" s="5"/>
      <c r="DQX23" s="5"/>
      <c r="DQY23" s="5"/>
      <c r="DQZ23" s="5"/>
      <c r="DRA23" s="5"/>
      <c r="DRB23" s="5"/>
      <c r="DRC23" s="5"/>
      <c r="DRD23" s="5"/>
      <c r="DRE23" s="5"/>
      <c r="DRF23" s="5"/>
      <c r="DRG23" s="5"/>
      <c r="DRH23" s="5"/>
      <c r="DRI23" s="5"/>
      <c r="DRJ23" s="5"/>
      <c r="DRK23" s="5"/>
      <c r="DRL23" s="5"/>
      <c r="DRM23" s="5"/>
      <c r="DRN23" s="5"/>
      <c r="DRO23" s="5"/>
      <c r="DRP23" s="5"/>
      <c r="DRQ23" s="5"/>
      <c r="DRR23" s="5"/>
      <c r="DRS23" s="5"/>
      <c r="DRT23" s="5"/>
      <c r="DRU23" s="5"/>
      <c r="DRV23" s="5"/>
      <c r="DRW23" s="5"/>
      <c r="DRX23" s="5"/>
      <c r="DRY23" s="5"/>
      <c r="DRZ23" s="5"/>
      <c r="DSA23" s="5"/>
      <c r="DSB23" s="5"/>
      <c r="DSC23" s="5"/>
      <c r="DSD23" s="5"/>
      <c r="DSE23" s="5"/>
      <c r="DSF23" s="5"/>
      <c r="DSG23" s="5"/>
      <c r="DSH23" s="5"/>
      <c r="DSI23" s="5"/>
      <c r="DSJ23" s="5"/>
      <c r="DSK23" s="5"/>
      <c r="DSL23" s="5"/>
      <c r="DSM23" s="5"/>
      <c r="DSN23" s="5"/>
      <c r="DSO23" s="5"/>
      <c r="DSP23" s="5"/>
      <c r="DSQ23" s="5"/>
      <c r="DSR23" s="5"/>
      <c r="DSS23" s="5"/>
      <c r="DST23" s="5"/>
      <c r="DSU23" s="5"/>
      <c r="DSV23" s="5"/>
      <c r="DSW23" s="5"/>
      <c r="DSX23" s="5"/>
      <c r="DSY23" s="5"/>
      <c r="DSZ23" s="5"/>
      <c r="DTA23" s="5"/>
      <c r="DTB23" s="5"/>
      <c r="DTC23" s="5"/>
      <c r="DTD23" s="5"/>
      <c r="DTE23" s="5"/>
      <c r="DTF23" s="5"/>
      <c r="DTG23" s="5"/>
      <c r="DTH23" s="5"/>
      <c r="DTI23" s="5"/>
      <c r="DTJ23" s="5"/>
      <c r="DTK23" s="5"/>
      <c r="DTL23" s="5"/>
      <c r="DTM23" s="5"/>
      <c r="DTN23" s="5"/>
      <c r="DTO23" s="5"/>
      <c r="DTP23" s="5"/>
      <c r="DTQ23" s="5"/>
      <c r="DTR23" s="5"/>
      <c r="DTS23" s="5"/>
      <c r="DTT23" s="5"/>
      <c r="DTU23" s="5"/>
      <c r="DTV23" s="5"/>
      <c r="DTW23" s="5"/>
      <c r="DTX23" s="5"/>
      <c r="DTY23" s="5"/>
      <c r="DTZ23" s="5"/>
      <c r="DUA23" s="5"/>
      <c r="DUB23" s="5"/>
      <c r="DUC23" s="5"/>
      <c r="DUD23" s="5"/>
      <c r="DUE23" s="5"/>
      <c r="DUF23" s="5"/>
      <c r="DUG23" s="5"/>
      <c r="DUH23" s="5"/>
      <c r="DUI23" s="5"/>
      <c r="DUJ23" s="5"/>
      <c r="DUK23" s="5"/>
      <c r="DUL23" s="5"/>
      <c r="DUM23" s="5"/>
      <c r="DUN23" s="5"/>
      <c r="DUO23" s="5"/>
      <c r="DUP23" s="5"/>
      <c r="DUQ23" s="5"/>
      <c r="DUR23" s="5"/>
      <c r="DUS23" s="5"/>
      <c r="DUT23" s="5"/>
      <c r="DUU23" s="5"/>
      <c r="DUV23" s="5"/>
      <c r="DUW23" s="5"/>
      <c r="DUX23" s="5"/>
      <c r="DUY23" s="5"/>
      <c r="DUZ23" s="5"/>
      <c r="DVA23" s="5"/>
      <c r="DVB23" s="5"/>
      <c r="DVC23" s="5"/>
      <c r="DVD23" s="5"/>
      <c r="DVE23" s="5"/>
      <c r="DVF23" s="5"/>
      <c r="DVG23" s="5"/>
      <c r="DVH23" s="5"/>
      <c r="DVI23" s="5"/>
      <c r="DVJ23" s="5"/>
      <c r="DVK23" s="5"/>
      <c r="DVL23" s="5"/>
      <c r="DVM23" s="5"/>
      <c r="DVN23" s="5"/>
      <c r="DVO23" s="5"/>
      <c r="DVP23" s="5"/>
      <c r="DVQ23" s="5"/>
      <c r="DVR23" s="5"/>
      <c r="DVS23" s="5"/>
      <c r="DVT23" s="5"/>
      <c r="DVU23" s="5"/>
      <c r="DVV23" s="5"/>
      <c r="DVW23" s="5"/>
      <c r="DVX23" s="5"/>
      <c r="DVY23" s="5"/>
      <c r="DVZ23" s="5"/>
      <c r="DWA23" s="5"/>
      <c r="DWB23" s="5"/>
      <c r="DWC23" s="5"/>
      <c r="DWD23" s="5"/>
      <c r="DWE23" s="5"/>
      <c r="DWF23" s="5"/>
      <c r="DWG23" s="5"/>
      <c r="DWH23" s="5"/>
      <c r="DWI23" s="5"/>
      <c r="DWJ23" s="5"/>
      <c r="DWK23" s="5"/>
      <c r="DWL23" s="5"/>
      <c r="DWM23" s="5"/>
      <c r="DWN23" s="5"/>
      <c r="DWO23" s="5"/>
      <c r="DWP23" s="5"/>
      <c r="DWQ23" s="5"/>
      <c r="DWR23" s="5"/>
      <c r="DWS23" s="5"/>
      <c r="DWT23" s="5"/>
      <c r="DWU23" s="5"/>
      <c r="DWV23" s="5"/>
      <c r="DWW23" s="5"/>
      <c r="DWX23" s="5"/>
      <c r="DWY23" s="5"/>
      <c r="DWZ23" s="5"/>
      <c r="DXA23" s="5"/>
      <c r="DXB23" s="5"/>
      <c r="DXC23" s="5"/>
      <c r="DXD23" s="5"/>
      <c r="DXE23" s="5"/>
      <c r="DXF23" s="5"/>
      <c r="DXG23" s="5"/>
      <c r="DXH23" s="5"/>
      <c r="DXI23" s="5"/>
      <c r="DXJ23" s="5"/>
      <c r="DXK23" s="5"/>
      <c r="DXL23" s="5"/>
      <c r="DXM23" s="5"/>
      <c r="DXN23" s="5"/>
      <c r="DXO23" s="5"/>
      <c r="DXP23" s="5"/>
      <c r="DXQ23" s="5"/>
      <c r="DXR23" s="5"/>
      <c r="DXS23" s="5"/>
      <c r="DXT23" s="5"/>
      <c r="DXU23" s="5"/>
      <c r="DXV23" s="5"/>
      <c r="DXW23" s="5"/>
      <c r="DXX23" s="5"/>
      <c r="DXY23" s="5"/>
      <c r="DXZ23" s="5"/>
      <c r="DYA23" s="5"/>
      <c r="DYB23" s="5"/>
      <c r="DYC23" s="5"/>
      <c r="DYD23" s="5"/>
      <c r="DYE23" s="5"/>
      <c r="DYF23" s="5"/>
      <c r="DYG23" s="5"/>
      <c r="DYH23" s="5"/>
      <c r="DYI23" s="5"/>
      <c r="DYJ23" s="5"/>
      <c r="DYK23" s="5"/>
      <c r="DYL23" s="5"/>
      <c r="DYM23" s="5"/>
      <c r="DYN23" s="5"/>
      <c r="DYO23" s="5"/>
      <c r="DYP23" s="5"/>
      <c r="DYQ23" s="5"/>
      <c r="DYR23" s="5"/>
      <c r="DYS23" s="5"/>
      <c r="DYT23" s="5"/>
      <c r="DYU23" s="5"/>
      <c r="DYV23" s="5"/>
      <c r="DYW23" s="5"/>
      <c r="DYX23" s="5"/>
      <c r="DYY23" s="5"/>
      <c r="DYZ23" s="5"/>
      <c r="DZA23" s="5"/>
      <c r="DZB23" s="5"/>
      <c r="DZC23" s="5"/>
      <c r="DZD23" s="5"/>
      <c r="DZE23" s="5"/>
      <c r="DZF23" s="5"/>
      <c r="DZG23" s="5"/>
      <c r="DZH23" s="5"/>
      <c r="DZI23" s="5"/>
      <c r="DZJ23" s="5"/>
      <c r="DZK23" s="5"/>
      <c r="DZL23" s="5"/>
      <c r="DZM23" s="5"/>
      <c r="DZN23" s="5"/>
      <c r="DZO23" s="5"/>
      <c r="DZP23" s="5"/>
      <c r="DZQ23" s="5"/>
      <c r="DZR23" s="5"/>
      <c r="DZS23" s="5"/>
      <c r="DZT23" s="5"/>
      <c r="DZU23" s="5"/>
      <c r="DZV23" s="5"/>
      <c r="DZW23" s="5"/>
      <c r="DZX23" s="5"/>
      <c r="DZY23" s="5"/>
      <c r="DZZ23" s="5"/>
      <c r="EAA23" s="5"/>
      <c r="EAB23" s="5"/>
      <c r="EAC23" s="5"/>
      <c r="EAD23" s="5"/>
      <c r="EAE23" s="5"/>
      <c r="EAF23" s="5"/>
      <c r="EAG23" s="5"/>
      <c r="EAH23" s="5"/>
      <c r="EAI23" s="5"/>
      <c r="EAJ23" s="5"/>
      <c r="EAK23" s="5"/>
      <c r="EAL23" s="5"/>
      <c r="EAM23" s="5"/>
      <c r="EAN23" s="5"/>
      <c r="EAO23" s="5"/>
      <c r="EAP23" s="5"/>
      <c r="EAQ23" s="5"/>
      <c r="EAR23" s="5"/>
      <c r="EAS23" s="5"/>
      <c r="EAT23" s="5"/>
      <c r="EAU23" s="5"/>
      <c r="EAV23" s="5"/>
      <c r="EAW23" s="5"/>
      <c r="EAX23" s="5"/>
      <c r="EAY23" s="5"/>
      <c r="EAZ23" s="5"/>
      <c r="EBA23" s="5"/>
      <c r="EBB23" s="5"/>
      <c r="EBC23" s="5"/>
      <c r="EBD23" s="5"/>
      <c r="EBE23" s="5"/>
      <c r="EBF23" s="5"/>
      <c r="EBG23" s="5"/>
      <c r="EBH23" s="5"/>
      <c r="EBI23" s="5"/>
      <c r="EBJ23" s="5"/>
      <c r="EBK23" s="5"/>
      <c r="EBL23" s="5"/>
      <c r="EBM23" s="5"/>
      <c r="EBN23" s="5"/>
      <c r="EBO23" s="5"/>
      <c r="EBP23" s="5"/>
      <c r="EBQ23" s="5"/>
      <c r="EBR23" s="5"/>
      <c r="EBS23" s="5"/>
      <c r="EBT23" s="5"/>
      <c r="EBU23" s="5"/>
      <c r="EBV23" s="5"/>
      <c r="EBW23" s="5"/>
      <c r="EBX23" s="5"/>
      <c r="EBY23" s="5"/>
      <c r="EBZ23" s="5"/>
      <c r="ECA23" s="5"/>
      <c r="ECB23" s="5"/>
      <c r="ECC23" s="5"/>
      <c r="ECD23" s="5"/>
      <c r="ECE23" s="5"/>
      <c r="ECF23" s="5"/>
      <c r="ECG23" s="5"/>
      <c r="ECH23" s="5"/>
      <c r="ECI23" s="5"/>
      <c r="ECJ23" s="5"/>
      <c r="ECK23" s="5"/>
      <c r="ECL23" s="5"/>
      <c r="ECM23" s="5"/>
      <c r="ECN23" s="5"/>
      <c r="ECO23" s="5"/>
      <c r="ECP23" s="5"/>
      <c r="ECQ23" s="5"/>
      <c r="ECR23" s="5"/>
      <c r="ECS23" s="5"/>
      <c r="ECT23" s="5"/>
      <c r="ECU23" s="5"/>
      <c r="ECV23" s="5"/>
      <c r="ECW23" s="5"/>
      <c r="ECX23" s="5"/>
      <c r="ECY23" s="5"/>
      <c r="ECZ23" s="5"/>
      <c r="EDA23" s="5"/>
      <c r="EDB23" s="5"/>
      <c r="EDC23" s="5"/>
      <c r="EDD23" s="5"/>
      <c r="EDE23" s="5"/>
      <c r="EDF23" s="5"/>
      <c r="EDG23" s="5"/>
      <c r="EDH23" s="5"/>
      <c r="EDI23" s="5"/>
      <c r="EDJ23" s="5"/>
      <c r="EDK23" s="5"/>
      <c r="EDL23" s="5"/>
      <c r="EDM23" s="5"/>
      <c r="EDN23" s="5"/>
      <c r="EDO23" s="5"/>
      <c r="EDP23" s="5"/>
      <c r="EDQ23" s="5"/>
      <c r="EDR23" s="5"/>
      <c r="EDS23" s="5"/>
      <c r="EDT23" s="5"/>
      <c r="EDU23" s="5"/>
      <c r="EDV23" s="5"/>
      <c r="EDW23" s="5"/>
      <c r="EDX23" s="5"/>
      <c r="EDY23" s="5"/>
      <c r="EDZ23" s="5"/>
      <c r="EEA23" s="5"/>
      <c r="EEB23" s="5"/>
      <c r="EEC23" s="5"/>
      <c r="EED23" s="5"/>
      <c r="EEE23" s="5"/>
      <c r="EEF23" s="5"/>
      <c r="EEG23" s="5"/>
      <c r="EEH23" s="5"/>
      <c r="EEI23" s="5"/>
      <c r="EEJ23" s="5"/>
      <c r="EEK23" s="5"/>
      <c r="EEL23" s="5"/>
      <c r="EEM23" s="5"/>
      <c r="EEN23" s="5"/>
      <c r="EEO23" s="5"/>
      <c r="EEP23" s="5"/>
      <c r="EEQ23" s="5"/>
      <c r="EER23" s="5"/>
      <c r="EES23" s="5"/>
      <c r="EET23" s="5"/>
      <c r="EEU23" s="5"/>
      <c r="EEV23" s="5"/>
      <c r="EEW23" s="5"/>
      <c r="EEX23" s="5"/>
      <c r="EEY23" s="5"/>
      <c r="EEZ23" s="5"/>
      <c r="EFA23" s="5"/>
      <c r="EFB23" s="5"/>
      <c r="EFC23" s="5"/>
      <c r="EFD23" s="5"/>
      <c r="EFE23" s="5"/>
      <c r="EFF23" s="5"/>
      <c r="EFG23" s="5"/>
      <c r="EFH23" s="5"/>
      <c r="EFI23" s="5"/>
      <c r="EFJ23" s="5"/>
      <c r="EFK23" s="5"/>
      <c r="EFL23" s="5"/>
      <c r="EFM23" s="5"/>
      <c r="EFN23" s="5"/>
      <c r="EFO23" s="5"/>
      <c r="EFP23" s="5"/>
      <c r="EFQ23" s="5"/>
      <c r="EFR23" s="5"/>
      <c r="EFS23" s="5"/>
      <c r="EFT23" s="5"/>
      <c r="EFU23" s="5"/>
      <c r="EFV23" s="5"/>
      <c r="EFW23" s="5"/>
      <c r="EFX23" s="5"/>
      <c r="EFY23" s="5"/>
      <c r="EFZ23" s="5"/>
      <c r="EGA23" s="5"/>
      <c r="EGB23" s="5"/>
      <c r="EGC23" s="5"/>
      <c r="EGD23" s="5"/>
      <c r="EGE23" s="5"/>
      <c r="EGF23" s="5"/>
      <c r="EGG23" s="5"/>
      <c r="EGH23" s="5"/>
      <c r="EGI23" s="5"/>
      <c r="EGJ23" s="5"/>
      <c r="EGK23" s="5"/>
      <c r="EGL23" s="5"/>
      <c r="EGM23" s="5"/>
      <c r="EGN23" s="5"/>
      <c r="EGO23" s="5"/>
      <c r="EGP23" s="5"/>
      <c r="EGQ23" s="5"/>
      <c r="EGR23" s="5"/>
      <c r="EGS23" s="5"/>
      <c r="EGT23" s="5"/>
      <c r="EGU23" s="5"/>
      <c r="EGV23" s="5"/>
      <c r="EGW23" s="5"/>
      <c r="EGX23" s="5"/>
      <c r="EGY23" s="5"/>
      <c r="EGZ23" s="5"/>
      <c r="EHA23" s="5"/>
      <c r="EHB23" s="5"/>
      <c r="EHC23" s="5"/>
      <c r="EHD23" s="5"/>
      <c r="EHE23" s="5"/>
      <c r="EHF23" s="5"/>
      <c r="EHG23" s="5"/>
      <c r="EHH23" s="5"/>
      <c r="EHI23" s="5"/>
      <c r="EHJ23" s="5"/>
      <c r="EHK23" s="5"/>
      <c r="EHL23" s="5"/>
      <c r="EHM23" s="5"/>
      <c r="EHN23" s="5"/>
      <c r="EHO23" s="5"/>
      <c r="EHP23" s="5"/>
      <c r="EHQ23" s="5"/>
      <c r="EHR23" s="5"/>
      <c r="EHS23" s="5"/>
      <c r="EHT23" s="5"/>
      <c r="EHU23" s="5"/>
      <c r="EHV23" s="5"/>
      <c r="EHW23" s="5"/>
      <c r="EHX23" s="5"/>
      <c r="EHY23" s="5"/>
      <c r="EHZ23" s="5"/>
      <c r="EIA23" s="5"/>
      <c r="EIB23" s="5"/>
      <c r="EIC23" s="5"/>
      <c r="EID23" s="5"/>
      <c r="EIE23" s="5"/>
      <c r="EIF23" s="5"/>
      <c r="EIG23" s="5"/>
      <c r="EIH23" s="5"/>
      <c r="EII23" s="5"/>
      <c r="EIJ23" s="5"/>
      <c r="EIK23" s="5"/>
      <c r="EIL23" s="5"/>
      <c r="EIM23" s="5"/>
      <c r="EIN23" s="5"/>
      <c r="EIO23" s="5"/>
      <c r="EIP23" s="5"/>
      <c r="EIQ23" s="5"/>
      <c r="EIR23" s="5"/>
      <c r="EIS23" s="5"/>
      <c r="EIT23" s="5"/>
      <c r="EIU23" s="5"/>
      <c r="EIV23" s="5"/>
      <c r="EIW23" s="5"/>
      <c r="EIX23" s="5"/>
      <c r="EIY23" s="5"/>
      <c r="EIZ23" s="5"/>
      <c r="EJA23" s="5"/>
      <c r="EJB23" s="5"/>
      <c r="EJC23" s="5"/>
      <c r="EJD23" s="5"/>
      <c r="EJE23" s="5"/>
      <c r="EJF23" s="5"/>
      <c r="EJG23" s="5"/>
      <c r="EJH23" s="5"/>
      <c r="EJI23" s="5"/>
      <c r="EJJ23" s="5"/>
      <c r="EJK23" s="5"/>
      <c r="EJL23" s="5"/>
      <c r="EJM23" s="5"/>
      <c r="EJN23" s="5"/>
      <c r="EJO23" s="5"/>
      <c r="EJP23" s="5"/>
      <c r="EJQ23" s="5"/>
      <c r="EJR23" s="5"/>
      <c r="EJS23" s="5"/>
      <c r="EJT23" s="5"/>
      <c r="EJU23" s="5"/>
      <c r="EJV23" s="5"/>
      <c r="EJW23" s="5"/>
      <c r="EJX23" s="5"/>
      <c r="EJY23" s="5"/>
      <c r="EJZ23" s="5"/>
      <c r="EKA23" s="5"/>
      <c r="EKB23" s="5"/>
      <c r="EKC23" s="5"/>
      <c r="EKD23" s="5"/>
      <c r="EKE23" s="5"/>
      <c r="EKF23" s="5"/>
      <c r="EKG23" s="5"/>
      <c r="EKH23" s="5"/>
      <c r="EKI23" s="5"/>
      <c r="EKJ23" s="5"/>
      <c r="EKK23" s="5"/>
      <c r="EKL23" s="5"/>
      <c r="EKM23" s="5"/>
      <c r="EKN23" s="5"/>
      <c r="EKO23" s="5"/>
      <c r="EKP23" s="5"/>
      <c r="EKQ23" s="5"/>
      <c r="EKR23" s="5"/>
      <c r="EKS23" s="5"/>
      <c r="EKT23" s="5"/>
      <c r="EKU23" s="5"/>
      <c r="EKV23" s="5"/>
      <c r="EKW23" s="5"/>
      <c r="EKX23" s="5"/>
      <c r="EKY23" s="5"/>
      <c r="EKZ23" s="5"/>
      <c r="ELA23" s="5"/>
      <c r="ELB23" s="5"/>
      <c r="ELC23" s="5"/>
      <c r="ELD23" s="5"/>
      <c r="ELE23" s="5"/>
      <c r="ELF23" s="5"/>
      <c r="ELG23" s="5"/>
      <c r="ELH23" s="5"/>
      <c r="ELI23" s="5"/>
      <c r="ELJ23" s="5"/>
      <c r="ELK23" s="5"/>
      <c r="ELL23" s="5"/>
      <c r="ELM23" s="5"/>
      <c r="ELN23" s="5"/>
      <c r="ELO23" s="5"/>
      <c r="ELP23" s="5"/>
      <c r="ELQ23" s="5"/>
      <c r="ELR23" s="5"/>
      <c r="ELS23" s="5"/>
      <c r="ELT23" s="5"/>
      <c r="ELU23" s="5"/>
      <c r="ELV23" s="5"/>
      <c r="ELW23" s="5"/>
      <c r="ELX23" s="5"/>
      <c r="ELY23" s="5"/>
      <c r="ELZ23" s="5"/>
      <c r="EMA23" s="5"/>
      <c r="EMB23" s="5"/>
      <c r="EMC23" s="5"/>
      <c r="EMD23" s="5"/>
      <c r="EME23" s="5"/>
      <c r="EMF23" s="5"/>
      <c r="EMG23" s="5"/>
      <c r="EMH23" s="5"/>
      <c r="EMI23" s="5"/>
      <c r="EMJ23" s="5"/>
      <c r="EMK23" s="5"/>
      <c r="EML23" s="5"/>
      <c r="EMM23" s="5"/>
      <c r="EMN23" s="5"/>
      <c r="EMO23" s="5"/>
      <c r="EMP23" s="5"/>
      <c r="EMQ23" s="5"/>
      <c r="EMR23" s="5"/>
      <c r="EMS23" s="5"/>
      <c r="EMT23" s="5"/>
      <c r="EMU23" s="5"/>
      <c r="EMV23" s="5"/>
      <c r="EMW23" s="5"/>
      <c r="EMX23" s="5"/>
      <c r="EMY23" s="5"/>
      <c r="EMZ23" s="5"/>
      <c r="ENA23" s="5"/>
      <c r="ENB23" s="5"/>
      <c r="ENC23" s="5"/>
      <c r="END23" s="5"/>
      <c r="ENE23" s="5"/>
      <c r="ENF23" s="5"/>
      <c r="ENG23" s="5"/>
      <c r="ENH23" s="5"/>
      <c r="ENI23" s="5"/>
      <c r="ENJ23" s="5"/>
      <c r="ENK23" s="5"/>
      <c r="ENL23" s="5"/>
      <c r="ENM23" s="5"/>
      <c r="ENN23" s="5"/>
      <c r="ENO23" s="5"/>
      <c r="ENP23" s="5"/>
      <c r="ENQ23" s="5"/>
      <c r="ENR23" s="5"/>
      <c r="ENS23" s="5"/>
      <c r="ENT23" s="5"/>
      <c r="ENU23" s="5"/>
      <c r="ENV23" s="5"/>
      <c r="ENW23" s="5"/>
      <c r="ENX23" s="5"/>
      <c r="ENY23" s="5"/>
      <c r="ENZ23" s="5"/>
      <c r="EOA23" s="5"/>
      <c r="EOB23" s="5"/>
      <c r="EOC23" s="5"/>
      <c r="EOD23" s="5"/>
      <c r="EOE23" s="5"/>
      <c r="EOF23" s="5"/>
      <c r="EOG23" s="5"/>
      <c r="EOH23" s="5"/>
      <c r="EOI23" s="5"/>
      <c r="EOJ23" s="5"/>
      <c r="EOK23" s="5"/>
      <c r="EOL23" s="5"/>
      <c r="EOM23" s="5"/>
      <c r="EON23" s="5"/>
      <c r="EOO23" s="5"/>
      <c r="EOP23" s="5"/>
      <c r="EOQ23" s="5"/>
      <c r="EOR23" s="5"/>
      <c r="EOS23" s="5"/>
      <c r="EOT23" s="5"/>
      <c r="EOU23" s="5"/>
      <c r="EOV23" s="5"/>
      <c r="EOW23" s="5"/>
      <c r="EOX23" s="5"/>
      <c r="EOY23" s="5"/>
      <c r="EOZ23" s="5"/>
      <c r="EPA23" s="5"/>
      <c r="EPB23" s="5"/>
      <c r="EPC23" s="5"/>
      <c r="EPD23" s="5"/>
      <c r="EPE23" s="5"/>
      <c r="EPF23" s="5"/>
      <c r="EPG23" s="5"/>
      <c r="EPH23" s="5"/>
      <c r="EPI23" s="5"/>
      <c r="EPJ23" s="5"/>
      <c r="EPK23" s="5"/>
      <c r="EPL23" s="5"/>
      <c r="EPM23" s="5"/>
      <c r="EPN23" s="5"/>
      <c r="EPO23" s="5"/>
      <c r="EPP23" s="5"/>
      <c r="EPQ23" s="5"/>
      <c r="EPR23" s="5"/>
      <c r="EPS23" s="5"/>
      <c r="EPT23" s="5"/>
      <c r="EPU23" s="5"/>
      <c r="EPV23" s="5"/>
      <c r="EPW23" s="5"/>
      <c r="EPX23" s="5"/>
      <c r="EPY23" s="5"/>
      <c r="EPZ23" s="5"/>
      <c r="EQA23" s="5"/>
      <c r="EQB23" s="5"/>
      <c r="EQC23" s="5"/>
      <c r="EQD23" s="5"/>
      <c r="EQE23" s="5"/>
      <c r="EQF23" s="5"/>
      <c r="EQG23" s="5"/>
      <c r="EQH23" s="5"/>
      <c r="EQI23" s="5"/>
      <c r="EQJ23" s="5"/>
      <c r="EQK23" s="5"/>
      <c r="EQL23" s="5"/>
      <c r="EQM23" s="5"/>
      <c r="EQN23" s="5"/>
      <c r="EQO23" s="5"/>
      <c r="EQP23" s="5"/>
      <c r="EQQ23" s="5"/>
      <c r="EQR23" s="5"/>
      <c r="EQS23" s="5"/>
      <c r="EQT23" s="5"/>
      <c r="EQU23" s="5"/>
      <c r="EQV23" s="5"/>
      <c r="EQW23" s="5"/>
      <c r="EQX23" s="5"/>
      <c r="EQY23" s="5"/>
      <c r="EQZ23" s="5"/>
      <c r="ERA23" s="5"/>
      <c r="ERB23" s="5"/>
      <c r="ERC23" s="5"/>
      <c r="ERD23" s="5"/>
      <c r="ERE23" s="5"/>
      <c r="ERF23" s="5"/>
      <c r="ERG23" s="5"/>
      <c r="ERH23" s="5"/>
      <c r="ERI23" s="5"/>
      <c r="ERJ23" s="5"/>
      <c r="ERK23" s="5"/>
      <c r="ERL23" s="5"/>
      <c r="ERM23" s="5"/>
      <c r="ERN23" s="5"/>
      <c r="ERO23" s="5"/>
      <c r="ERP23" s="5"/>
      <c r="ERQ23" s="5"/>
      <c r="ERR23" s="5"/>
      <c r="ERS23" s="5"/>
      <c r="ERT23" s="5"/>
      <c r="ERU23" s="5"/>
      <c r="ERV23" s="5"/>
      <c r="ERW23" s="5"/>
      <c r="ERX23" s="5"/>
      <c r="ERY23" s="5"/>
      <c r="ERZ23" s="5"/>
      <c r="ESA23" s="5"/>
      <c r="ESB23" s="5"/>
      <c r="ESC23" s="5"/>
      <c r="ESD23" s="5"/>
      <c r="ESE23" s="5"/>
      <c r="ESF23" s="5"/>
      <c r="ESG23" s="5"/>
      <c r="ESH23" s="5"/>
      <c r="ESI23" s="5"/>
      <c r="ESJ23" s="5"/>
      <c r="ESK23" s="5"/>
      <c r="ESL23" s="5"/>
      <c r="ESM23" s="5"/>
      <c r="ESN23" s="5"/>
      <c r="ESO23" s="5"/>
      <c r="ESP23" s="5"/>
      <c r="ESQ23" s="5"/>
      <c r="ESR23" s="5"/>
      <c r="ESS23" s="5"/>
      <c r="EST23" s="5"/>
      <c r="ESU23" s="5"/>
      <c r="ESV23" s="5"/>
      <c r="ESW23" s="5"/>
      <c r="ESX23" s="5"/>
      <c r="ESY23" s="5"/>
      <c r="ESZ23" s="5"/>
      <c r="ETA23" s="5"/>
      <c r="ETB23" s="5"/>
      <c r="ETC23" s="5"/>
      <c r="ETD23" s="5"/>
      <c r="ETE23" s="5"/>
      <c r="ETF23" s="5"/>
      <c r="ETG23" s="5"/>
      <c r="ETH23" s="5"/>
      <c r="ETI23" s="5"/>
      <c r="ETJ23" s="5"/>
      <c r="ETK23" s="5"/>
      <c r="ETL23" s="5"/>
      <c r="ETM23" s="5"/>
      <c r="ETN23" s="5"/>
      <c r="ETO23" s="5"/>
      <c r="ETP23" s="5"/>
      <c r="ETQ23" s="5"/>
      <c r="ETR23" s="5"/>
      <c r="ETS23" s="5"/>
      <c r="ETT23" s="5"/>
      <c r="ETU23" s="5"/>
      <c r="ETV23" s="5"/>
      <c r="ETW23" s="5"/>
      <c r="ETX23" s="5"/>
      <c r="ETY23" s="5"/>
      <c r="ETZ23" s="5"/>
      <c r="EUA23" s="5"/>
      <c r="EUB23" s="5"/>
      <c r="EUC23" s="5"/>
      <c r="EUD23" s="5"/>
      <c r="EUE23" s="5"/>
      <c r="EUF23" s="5"/>
      <c r="EUG23" s="5"/>
      <c r="EUH23" s="5"/>
      <c r="EUI23" s="5"/>
      <c r="EUJ23" s="5"/>
      <c r="EUK23" s="5"/>
      <c r="EUL23" s="5"/>
      <c r="EUM23" s="5"/>
      <c r="EUN23" s="5"/>
      <c r="EUO23" s="5"/>
      <c r="EUP23" s="5"/>
      <c r="EUQ23" s="5"/>
      <c r="EUR23" s="5"/>
      <c r="EUS23" s="5"/>
      <c r="EUT23" s="5"/>
      <c r="EUU23" s="5"/>
      <c r="EUV23" s="5"/>
      <c r="EUW23" s="5"/>
      <c r="EUX23" s="5"/>
      <c r="EUY23" s="5"/>
      <c r="EUZ23" s="5"/>
      <c r="EVA23" s="5"/>
      <c r="EVB23" s="5"/>
      <c r="EVC23" s="5"/>
      <c r="EVD23" s="5"/>
      <c r="EVE23" s="5"/>
      <c r="EVF23" s="5"/>
      <c r="EVG23" s="5"/>
      <c r="EVH23" s="5"/>
      <c r="EVI23" s="5"/>
      <c r="EVJ23" s="5"/>
      <c r="EVK23" s="5"/>
      <c r="EVL23" s="5"/>
      <c r="EVM23" s="5"/>
      <c r="EVN23" s="5"/>
      <c r="EVO23" s="5"/>
      <c r="EVP23" s="5"/>
      <c r="EVQ23" s="5"/>
      <c r="EVR23" s="5"/>
      <c r="EVS23" s="5"/>
      <c r="EVT23" s="5"/>
      <c r="EVU23" s="5"/>
      <c r="EVV23" s="5"/>
      <c r="EVW23" s="5"/>
      <c r="EVX23" s="5"/>
      <c r="EVY23" s="5"/>
      <c r="EVZ23" s="5"/>
      <c r="EWA23" s="5"/>
      <c r="EWB23" s="5"/>
      <c r="EWC23" s="5"/>
      <c r="EWD23" s="5"/>
      <c r="EWE23" s="5"/>
      <c r="EWF23" s="5"/>
      <c r="EWG23" s="5"/>
      <c r="EWH23" s="5"/>
      <c r="EWI23" s="5"/>
      <c r="EWJ23" s="5"/>
      <c r="EWK23" s="5"/>
      <c r="EWL23" s="5"/>
      <c r="EWM23" s="5"/>
      <c r="EWN23" s="5"/>
      <c r="EWO23" s="5"/>
      <c r="EWP23" s="5"/>
      <c r="EWQ23" s="5"/>
      <c r="EWR23" s="5"/>
      <c r="EWS23" s="5"/>
      <c r="EWT23" s="5"/>
      <c r="EWU23" s="5"/>
      <c r="EWV23" s="5"/>
      <c r="EWW23" s="5"/>
      <c r="EWX23" s="5"/>
      <c r="EWY23" s="5"/>
      <c r="EWZ23" s="5"/>
      <c r="EXA23" s="5"/>
      <c r="EXB23" s="5"/>
      <c r="EXC23" s="5"/>
      <c r="EXD23" s="5"/>
      <c r="EXE23" s="5"/>
      <c r="EXF23" s="5"/>
      <c r="EXG23" s="5"/>
      <c r="EXH23" s="5"/>
      <c r="EXI23" s="5"/>
      <c r="EXJ23" s="5"/>
      <c r="EXK23" s="5"/>
      <c r="EXL23" s="5"/>
      <c r="EXM23" s="5"/>
      <c r="EXN23" s="5"/>
      <c r="EXO23" s="5"/>
      <c r="EXP23" s="5"/>
      <c r="EXQ23" s="5"/>
      <c r="EXR23" s="5"/>
      <c r="EXS23" s="5"/>
      <c r="EXT23" s="5"/>
      <c r="EXU23" s="5"/>
      <c r="EXV23" s="5"/>
      <c r="EXW23" s="5"/>
      <c r="EXX23" s="5"/>
      <c r="EXY23" s="5"/>
      <c r="EXZ23" s="5"/>
      <c r="EYA23" s="5"/>
      <c r="EYB23" s="5"/>
      <c r="EYC23" s="5"/>
      <c r="EYD23" s="5"/>
      <c r="EYE23" s="5"/>
      <c r="EYF23" s="5"/>
      <c r="EYG23" s="5"/>
      <c r="EYH23" s="5"/>
      <c r="EYI23" s="5"/>
      <c r="EYJ23" s="5"/>
      <c r="EYK23" s="5"/>
      <c r="EYL23" s="5"/>
      <c r="EYM23" s="5"/>
      <c r="EYN23" s="5"/>
      <c r="EYO23" s="5"/>
      <c r="EYP23" s="5"/>
      <c r="EYQ23" s="5"/>
      <c r="EYR23" s="5"/>
      <c r="EYS23" s="5"/>
      <c r="EYT23" s="5"/>
      <c r="EYU23" s="5"/>
      <c r="EYV23" s="5"/>
      <c r="EYW23" s="5"/>
      <c r="EYX23" s="5"/>
      <c r="EYY23" s="5"/>
      <c r="EYZ23" s="5"/>
      <c r="EZA23" s="5"/>
      <c r="EZB23" s="5"/>
      <c r="EZC23" s="5"/>
      <c r="EZD23" s="5"/>
      <c r="EZE23" s="5"/>
      <c r="EZF23" s="5"/>
      <c r="EZG23" s="5"/>
      <c r="EZH23" s="5"/>
      <c r="EZI23" s="5"/>
      <c r="EZJ23" s="5"/>
      <c r="EZK23" s="5"/>
      <c r="EZL23" s="5"/>
      <c r="EZM23" s="5"/>
      <c r="EZN23" s="5"/>
      <c r="EZO23" s="5"/>
      <c r="EZP23" s="5"/>
      <c r="EZQ23" s="5"/>
      <c r="EZR23" s="5"/>
      <c r="EZS23" s="5"/>
      <c r="EZT23" s="5"/>
      <c r="EZU23" s="5"/>
      <c r="EZV23" s="5"/>
      <c r="EZW23" s="5"/>
      <c r="EZX23" s="5"/>
      <c r="EZY23" s="5"/>
      <c r="EZZ23" s="5"/>
      <c r="FAA23" s="5"/>
      <c r="FAB23" s="5"/>
      <c r="FAC23" s="5"/>
      <c r="FAD23" s="5"/>
      <c r="FAE23" s="5"/>
      <c r="FAF23" s="5"/>
      <c r="FAG23" s="5"/>
      <c r="FAH23" s="5"/>
      <c r="FAI23" s="5"/>
      <c r="FAJ23" s="5"/>
      <c r="FAK23" s="5"/>
      <c r="FAL23" s="5"/>
      <c r="FAM23" s="5"/>
      <c r="FAN23" s="5"/>
      <c r="FAO23" s="5"/>
      <c r="FAP23" s="5"/>
      <c r="FAQ23" s="5"/>
      <c r="FAR23" s="5"/>
      <c r="FAS23" s="5"/>
      <c r="FAT23" s="5"/>
      <c r="FAU23" s="5"/>
      <c r="FAV23" s="5"/>
      <c r="FAW23" s="5"/>
      <c r="FAX23" s="5"/>
      <c r="FAY23" s="5"/>
      <c r="FAZ23" s="5"/>
      <c r="FBA23" s="5"/>
      <c r="FBB23" s="5"/>
      <c r="FBC23" s="5"/>
      <c r="FBD23" s="5"/>
      <c r="FBE23" s="5"/>
      <c r="FBF23" s="5"/>
      <c r="FBG23" s="5"/>
      <c r="FBH23" s="5"/>
      <c r="FBI23" s="5"/>
      <c r="FBJ23" s="5"/>
      <c r="FBK23" s="5"/>
      <c r="FBL23" s="5"/>
      <c r="FBM23" s="5"/>
      <c r="FBN23" s="5"/>
      <c r="FBO23" s="5"/>
      <c r="FBP23" s="5"/>
      <c r="FBQ23" s="5"/>
      <c r="FBR23" s="5"/>
      <c r="FBS23" s="5"/>
      <c r="FBT23" s="5"/>
      <c r="FBU23" s="5"/>
      <c r="FBV23" s="5"/>
      <c r="FBW23" s="5"/>
      <c r="FBX23" s="5"/>
      <c r="FBY23" s="5"/>
      <c r="FBZ23" s="5"/>
      <c r="FCA23" s="5"/>
      <c r="FCB23" s="5"/>
      <c r="FCC23" s="5"/>
      <c r="FCD23" s="5"/>
      <c r="FCE23" s="5"/>
      <c r="FCF23" s="5"/>
      <c r="FCG23" s="5"/>
      <c r="FCH23" s="5"/>
      <c r="FCI23" s="5"/>
      <c r="FCJ23" s="5"/>
      <c r="FCK23" s="5"/>
      <c r="FCL23" s="5"/>
      <c r="FCM23" s="5"/>
      <c r="FCN23" s="5"/>
      <c r="FCO23" s="5"/>
      <c r="FCP23" s="5"/>
      <c r="FCQ23" s="5"/>
      <c r="FCR23" s="5"/>
      <c r="FCS23" s="5"/>
      <c r="FCT23" s="5"/>
      <c r="FCU23" s="5"/>
      <c r="FCV23" s="5"/>
      <c r="FCW23" s="5"/>
      <c r="FCX23" s="5"/>
      <c r="FCY23" s="5"/>
      <c r="FCZ23" s="5"/>
      <c r="FDA23" s="5"/>
      <c r="FDB23" s="5"/>
      <c r="FDC23" s="5"/>
      <c r="FDD23" s="5"/>
      <c r="FDE23" s="5"/>
      <c r="FDF23" s="5"/>
      <c r="FDG23" s="5"/>
      <c r="FDH23" s="5"/>
      <c r="FDI23" s="5"/>
      <c r="FDJ23" s="5"/>
      <c r="FDK23" s="5"/>
      <c r="FDL23" s="5"/>
      <c r="FDM23" s="5"/>
      <c r="FDN23" s="5"/>
      <c r="FDO23" s="5"/>
      <c r="FDP23" s="5"/>
      <c r="FDQ23" s="5"/>
      <c r="FDR23" s="5"/>
      <c r="FDS23" s="5"/>
      <c r="FDT23" s="5"/>
      <c r="FDU23" s="5"/>
      <c r="FDV23" s="5"/>
      <c r="FDW23" s="5"/>
      <c r="FDX23" s="5"/>
      <c r="FDY23" s="5"/>
      <c r="FDZ23" s="5"/>
      <c r="FEA23" s="5"/>
      <c r="FEB23" s="5"/>
      <c r="FEC23" s="5"/>
      <c r="FED23" s="5"/>
      <c r="FEE23" s="5"/>
      <c r="FEF23" s="5"/>
      <c r="FEG23" s="5"/>
      <c r="FEH23" s="5"/>
      <c r="FEI23" s="5"/>
      <c r="FEJ23" s="5"/>
      <c r="FEK23" s="5"/>
      <c r="FEL23" s="5"/>
      <c r="FEM23" s="5"/>
      <c r="FEN23" s="5"/>
      <c r="FEO23" s="5"/>
      <c r="FEP23" s="5"/>
      <c r="FEQ23" s="5"/>
      <c r="FER23" s="5"/>
      <c r="FES23" s="5"/>
      <c r="FET23" s="5"/>
      <c r="FEU23" s="5"/>
      <c r="FEV23" s="5"/>
      <c r="FEW23" s="5"/>
      <c r="FEX23" s="5"/>
      <c r="FEY23" s="5"/>
      <c r="FEZ23" s="5"/>
      <c r="FFA23" s="5"/>
      <c r="FFB23" s="5"/>
      <c r="FFC23" s="5"/>
      <c r="FFD23" s="5"/>
      <c r="FFE23" s="5"/>
      <c r="FFF23" s="5"/>
      <c r="FFG23" s="5"/>
      <c r="FFH23" s="5"/>
      <c r="FFI23" s="5"/>
      <c r="FFJ23" s="5"/>
      <c r="FFK23" s="5"/>
      <c r="FFL23" s="5"/>
      <c r="FFM23" s="5"/>
      <c r="FFN23" s="5"/>
      <c r="FFO23" s="5"/>
      <c r="FFP23" s="5"/>
      <c r="FFQ23" s="5"/>
      <c r="FFR23" s="5"/>
      <c r="FFS23" s="5"/>
      <c r="FFT23" s="5"/>
      <c r="FFU23" s="5"/>
      <c r="FFV23" s="5"/>
      <c r="FFW23" s="5"/>
      <c r="FFX23" s="5"/>
      <c r="FFY23" s="5"/>
      <c r="FFZ23" s="5"/>
      <c r="FGA23" s="5"/>
      <c r="FGB23" s="5"/>
      <c r="FGC23" s="5"/>
      <c r="FGD23" s="5"/>
      <c r="FGE23" s="5"/>
      <c r="FGF23" s="5"/>
      <c r="FGG23" s="5"/>
      <c r="FGH23" s="5"/>
      <c r="FGI23" s="5"/>
      <c r="FGJ23" s="5"/>
      <c r="FGK23" s="5"/>
      <c r="FGL23" s="5"/>
      <c r="FGM23" s="5"/>
      <c r="FGN23" s="5"/>
      <c r="FGO23" s="5"/>
      <c r="FGP23" s="5"/>
      <c r="FGQ23" s="5"/>
      <c r="FGR23" s="5"/>
      <c r="FGS23" s="5"/>
      <c r="FGT23" s="5"/>
      <c r="FGU23" s="5"/>
      <c r="FGV23" s="5"/>
      <c r="FGW23" s="5"/>
      <c r="FGX23" s="5"/>
      <c r="FGY23" s="5"/>
      <c r="FGZ23" s="5"/>
      <c r="FHA23" s="5"/>
      <c r="FHB23" s="5"/>
      <c r="FHC23" s="5"/>
      <c r="FHD23" s="5"/>
      <c r="FHE23" s="5"/>
      <c r="FHF23" s="5"/>
      <c r="FHG23" s="5"/>
      <c r="FHH23" s="5"/>
      <c r="FHI23" s="5"/>
      <c r="FHJ23" s="5"/>
      <c r="FHK23" s="5"/>
      <c r="FHL23" s="5"/>
      <c r="FHM23" s="5"/>
      <c r="FHN23" s="5"/>
      <c r="FHO23" s="5"/>
      <c r="FHP23" s="5"/>
      <c r="FHQ23" s="5"/>
      <c r="FHR23" s="5"/>
      <c r="FHS23" s="5"/>
      <c r="FHT23" s="5"/>
      <c r="FHU23" s="5"/>
      <c r="FHV23" s="5"/>
      <c r="FHW23" s="5"/>
      <c r="FHX23" s="5"/>
      <c r="FHY23" s="5"/>
      <c r="FHZ23" s="5"/>
      <c r="FIA23" s="5"/>
      <c r="FIB23" s="5"/>
      <c r="FIC23" s="5"/>
      <c r="FID23" s="5"/>
      <c r="FIE23" s="5"/>
      <c r="FIF23" s="5"/>
      <c r="FIG23" s="5"/>
      <c r="FIH23" s="5"/>
      <c r="FII23" s="5"/>
      <c r="FIJ23" s="5"/>
      <c r="FIK23" s="5"/>
      <c r="FIL23" s="5"/>
      <c r="FIM23" s="5"/>
      <c r="FIN23" s="5"/>
      <c r="FIO23" s="5"/>
      <c r="FIP23" s="5"/>
      <c r="FIQ23" s="5"/>
      <c r="FIR23" s="5"/>
      <c r="FIS23" s="5"/>
      <c r="FIT23" s="5"/>
      <c r="FIU23" s="5"/>
      <c r="FIV23" s="5"/>
      <c r="FIW23" s="5"/>
      <c r="FIX23" s="5"/>
      <c r="FIY23" s="5"/>
      <c r="FIZ23" s="5"/>
      <c r="FJA23" s="5"/>
      <c r="FJB23" s="5"/>
      <c r="FJC23" s="5"/>
      <c r="FJD23" s="5"/>
      <c r="FJE23" s="5"/>
      <c r="FJF23" s="5"/>
      <c r="FJG23" s="5"/>
      <c r="FJH23" s="5"/>
      <c r="FJI23" s="5"/>
      <c r="FJJ23" s="5"/>
      <c r="FJK23" s="5"/>
      <c r="FJL23" s="5"/>
      <c r="FJM23" s="5"/>
      <c r="FJN23" s="5"/>
      <c r="FJO23" s="5"/>
      <c r="FJP23" s="5"/>
      <c r="FJQ23" s="5"/>
      <c r="FJR23" s="5"/>
      <c r="FJS23" s="5"/>
      <c r="FJT23" s="5"/>
      <c r="FJU23" s="5"/>
      <c r="FJV23" s="5"/>
      <c r="FJW23" s="5"/>
      <c r="FJX23" s="5"/>
      <c r="FJY23" s="5"/>
      <c r="FJZ23" s="5"/>
      <c r="FKA23" s="5"/>
      <c r="FKB23" s="5"/>
      <c r="FKC23" s="5"/>
      <c r="FKD23" s="5"/>
      <c r="FKE23" s="5"/>
      <c r="FKF23" s="5"/>
      <c r="FKG23" s="5"/>
      <c r="FKH23" s="5"/>
      <c r="FKI23" s="5"/>
      <c r="FKJ23" s="5"/>
      <c r="FKK23" s="5"/>
      <c r="FKL23" s="5"/>
      <c r="FKM23" s="5"/>
      <c r="FKN23" s="5"/>
      <c r="FKO23" s="5"/>
      <c r="FKP23" s="5"/>
      <c r="FKQ23" s="5"/>
      <c r="FKR23" s="5"/>
      <c r="FKS23" s="5"/>
      <c r="FKT23" s="5"/>
      <c r="FKU23" s="5"/>
      <c r="FKV23" s="5"/>
      <c r="FKW23" s="5"/>
      <c r="FKX23" s="5"/>
      <c r="FKY23" s="5"/>
      <c r="FKZ23" s="5"/>
      <c r="FLA23" s="5"/>
      <c r="FLB23" s="5"/>
      <c r="FLC23" s="5"/>
      <c r="FLD23" s="5"/>
      <c r="FLE23" s="5"/>
      <c r="FLF23" s="5"/>
      <c r="FLG23" s="5"/>
      <c r="FLH23" s="5"/>
      <c r="FLI23" s="5"/>
      <c r="FLJ23" s="5"/>
      <c r="FLK23" s="5"/>
      <c r="FLL23" s="5"/>
      <c r="FLM23" s="5"/>
      <c r="FLN23" s="5"/>
      <c r="FLO23" s="5"/>
      <c r="FLP23" s="5"/>
      <c r="FLQ23" s="5"/>
      <c r="FLR23" s="5"/>
      <c r="FLS23" s="5"/>
      <c r="FLT23" s="5"/>
      <c r="FLU23" s="5"/>
      <c r="FLV23" s="5"/>
      <c r="FLW23" s="5"/>
      <c r="FLX23" s="5"/>
      <c r="FLY23" s="5"/>
      <c r="FLZ23" s="5"/>
      <c r="FMA23" s="5"/>
      <c r="FMB23" s="5"/>
      <c r="FMC23" s="5"/>
      <c r="FMD23" s="5"/>
      <c r="FME23" s="5"/>
      <c r="FMF23" s="5"/>
      <c r="FMG23" s="5"/>
      <c r="FMH23" s="5"/>
      <c r="FMI23" s="5"/>
      <c r="FMJ23" s="5"/>
      <c r="FMK23" s="5"/>
      <c r="FML23" s="5"/>
      <c r="FMM23" s="5"/>
      <c r="FMN23" s="5"/>
      <c r="FMO23" s="5"/>
      <c r="FMP23" s="5"/>
      <c r="FMQ23" s="5"/>
      <c r="FMR23" s="5"/>
      <c r="FMS23" s="5"/>
      <c r="FMT23" s="5"/>
      <c r="FMU23" s="5"/>
      <c r="FMV23" s="5"/>
      <c r="FMW23" s="5"/>
      <c r="FMX23" s="5"/>
      <c r="FMY23" s="5"/>
      <c r="FMZ23" s="5"/>
      <c r="FNA23" s="5"/>
      <c r="FNB23" s="5"/>
      <c r="FNC23" s="5"/>
      <c r="FND23" s="5"/>
      <c r="FNE23" s="5"/>
      <c r="FNF23" s="5"/>
      <c r="FNG23" s="5"/>
      <c r="FNH23" s="5"/>
      <c r="FNI23" s="5"/>
      <c r="FNJ23" s="5"/>
      <c r="FNK23" s="5"/>
      <c r="FNL23" s="5"/>
      <c r="FNM23" s="5"/>
      <c r="FNN23" s="5"/>
      <c r="FNO23" s="5"/>
      <c r="FNP23" s="5"/>
      <c r="FNQ23" s="5"/>
      <c r="FNR23" s="5"/>
      <c r="FNS23" s="5"/>
      <c r="FNT23" s="5"/>
      <c r="FNU23" s="5"/>
      <c r="FNV23" s="5"/>
      <c r="FNW23" s="5"/>
      <c r="FNX23" s="5"/>
      <c r="FNY23" s="5"/>
      <c r="FNZ23" s="5"/>
      <c r="FOA23" s="5"/>
      <c r="FOB23" s="5"/>
      <c r="FOC23" s="5"/>
      <c r="FOD23" s="5"/>
      <c r="FOE23" s="5"/>
      <c r="FOF23" s="5"/>
      <c r="FOG23" s="5"/>
      <c r="FOH23" s="5"/>
      <c r="FOI23" s="5"/>
      <c r="FOJ23" s="5"/>
      <c r="FOK23" s="5"/>
      <c r="FOL23" s="5"/>
      <c r="FOM23" s="5"/>
      <c r="FON23" s="5"/>
      <c r="FOO23" s="5"/>
      <c r="FOP23" s="5"/>
      <c r="FOQ23" s="5"/>
      <c r="FOR23" s="5"/>
      <c r="FOS23" s="5"/>
      <c r="FOT23" s="5"/>
      <c r="FOU23" s="5"/>
      <c r="FOV23" s="5"/>
      <c r="FOW23" s="5"/>
      <c r="FOX23" s="5"/>
      <c r="FOY23" s="5"/>
      <c r="FOZ23" s="5"/>
      <c r="FPA23" s="5"/>
      <c r="FPB23" s="5"/>
      <c r="FPC23" s="5"/>
      <c r="FPD23" s="5"/>
      <c r="FPE23" s="5"/>
      <c r="FPF23" s="5"/>
      <c r="FPG23" s="5"/>
      <c r="FPH23" s="5"/>
      <c r="FPI23" s="5"/>
      <c r="FPJ23" s="5"/>
      <c r="FPK23" s="5"/>
      <c r="FPL23" s="5"/>
      <c r="FPM23" s="5"/>
      <c r="FPN23" s="5"/>
      <c r="FPO23" s="5"/>
      <c r="FPP23" s="5"/>
      <c r="FPQ23" s="5"/>
      <c r="FPR23" s="5"/>
      <c r="FPS23" s="5"/>
      <c r="FPT23" s="5"/>
      <c r="FPU23" s="5"/>
      <c r="FPV23" s="5"/>
      <c r="FPW23" s="5"/>
      <c r="FPX23" s="5"/>
      <c r="FPY23" s="5"/>
      <c r="FPZ23" s="5"/>
      <c r="FQA23" s="5"/>
      <c r="FQB23" s="5"/>
      <c r="FQC23" s="5"/>
      <c r="FQD23" s="5"/>
      <c r="FQE23" s="5"/>
      <c r="FQF23" s="5"/>
      <c r="FQG23" s="5"/>
      <c r="FQH23" s="5"/>
      <c r="FQI23" s="5"/>
      <c r="FQJ23" s="5"/>
      <c r="FQK23" s="5"/>
      <c r="FQL23" s="5"/>
      <c r="FQM23" s="5"/>
      <c r="FQN23" s="5"/>
      <c r="FQO23" s="5"/>
      <c r="FQP23" s="5"/>
      <c r="FQQ23" s="5"/>
      <c r="FQR23" s="5"/>
      <c r="FQS23" s="5"/>
      <c r="FQT23" s="5"/>
      <c r="FQU23" s="5"/>
      <c r="FQV23" s="5"/>
      <c r="FQW23" s="5"/>
      <c r="FQX23" s="5"/>
      <c r="FQY23" s="5"/>
      <c r="FQZ23" s="5"/>
      <c r="FRA23" s="5"/>
      <c r="FRB23" s="5"/>
      <c r="FRC23" s="5"/>
      <c r="FRD23" s="5"/>
      <c r="FRE23" s="5"/>
      <c r="FRF23" s="5"/>
      <c r="FRG23" s="5"/>
      <c r="FRH23" s="5"/>
      <c r="FRI23" s="5"/>
      <c r="FRJ23" s="5"/>
      <c r="FRK23" s="5"/>
      <c r="FRL23" s="5"/>
      <c r="FRM23" s="5"/>
      <c r="FRN23" s="5"/>
      <c r="FRO23" s="5"/>
      <c r="FRP23" s="5"/>
      <c r="FRQ23" s="5"/>
      <c r="FRR23" s="5"/>
      <c r="FRS23" s="5"/>
      <c r="FRT23" s="5"/>
      <c r="FRU23" s="5"/>
      <c r="FRV23" s="5"/>
      <c r="FRW23" s="5"/>
      <c r="FRX23" s="5"/>
      <c r="FRY23" s="5"/>
      <c r="FRZ23" s="5"/>
      <c r="FSA23" s="5"/>
      <c r="FSB23" s="5"/>
      <c r="FSC23" s="5"/>
      <c r="FSD23" s="5"/>
      <c r="FSE23" s="5"/>
      <c r="FSF23" s="5"/>
      <c r="FSG23" s="5"/>
      <c r="FSH23" s="5"/>
      <c r="FSI23" s="5"/>
      <c r="FSJ23" s="5"/>
      <c r="FSK23" s="5"/>
      <c r="FSL23" s="5"/>
      <c r="FSM23" s="5"/>
      <c r="FSN23" s="5"/>
      <c r="FSO23" s="5"/>
      <c r="FSP23" s="5"/>
      <c r="FSQ23" s="5"/>
      <c r="FSR23" s="5"/>
      <c r="FSS23" s="5"/>
      <c r="FST23" s="5"/>
      <c r="FSU23" s="5"/>
      <c r="FSV23" s="5"/>
      <c r="FSW23" s="5"/>
      <c r="FSX23" s="5"/>
      <c r="FSY23" s="5"/>
      <c r="FSZ23" s="5"/>
      <c r="FTA23" s="5"/>
      <c r="FTB23" s="5"/>
      <c r="FTC23" s="5"/>
      <c r="FTD23" s="5"/>
      <c r="FTE23" s="5"/>
      <c r="FTF23" s="5"/>
      <c r="FTG23" s="5"/>
      <c r="FTH23" s="5"/>
      <c r="FTI23" s="5"/>
      <c r="FTJ23" s="5"/>
      <c r="FTK23" s="5"/>
      <c r="FTL23" s="5"/>
      <c r="FTM23" s="5"/>
      <c r="FTN23" s="5"/>
      <c r="FTO23" s="5"/>
      <c r="FTP23" s="5"/>
      <c r="FTQ23" s="5"/>
      <c r="FTR23" s="5"/>
      <c r="FTS23" s="5"/>
      <c r="FTT23" s="5"/>
      <c r="FTU23" s="5"/>
      <c r="FTV23" s="5"/>
      <c r="FTW23" s="5"/>
      <c r="FTX23" s="5"/>
      <c r="FTY23" s="5"/>
      <c r="FTZ23" s="5"/>
      <c r="FUA23" s="5"/>
      <c r="FUB23" s="5"/>
      <c r="FUC23" s="5"/>
      <c r="FUD23" s="5"/>
      <c r="FUE23" s="5"/>
      <c r="FUF23" s="5"/>
      <c r="FUG23" s="5"/>
      <c r="FUH23" s="5"/>
      <c r="FUI23" s="5"/>
      <c r="FUJ23" s="5"/>
      <c r="FUK23" s="5"/>
      <c r="FUL23" s="5"/>
      <c r="FUM23" s="5"/>
      <c r="FUN23" s="5"/>
      <c r="FUO23" s="5"/>
      <c r="FUP23" s="5"/>
      <c r="FUQ23" s="5"/>
      <c r="FUR23" s="5"/>
      <c r="FUS23" s="5"/>
      <c r="FUT23" s="5"/>
      <c r="FUU23" s="5"/>
      <c r="FUV23" s="5"/>
      <c r="FUW23" s="5"/>
      <c r="FUX23" s="5"/>
      <c r="FUY23" s="5"/>
      <c r="FUZ23" s="5"/>
      <c r="FVA23" s="5"/>
      <c r="FVB23" s="5"/>
      <c r="FVC23" s="5"/>
      <c r="FVD23" s="5"/>
      <c r="FVE23" s="5"/>
      <c r="FVF23" s="5"/>
      <c r="FVG23" s="5"/>
      <c r="FVH23" s="5"/>
      <c r="FVI23" s="5"/>
      <c r="FVJ23" s="5"/>
      <c r="FVK23" s="5"/>
      <c r="FVL23" s="5"/>
      <c r="FVM23" s="5"/>
      <c r="FVN23" s="5"/>
      <c r="FVO23" s="5"/>
      <c r="FVP23" s="5"/>
      <c r="FVQ23" s="5"/>
      <c r="FVR23" s="5"/>
      <c r="FVS23" s="5"/>
      <c r="FVT23" s="5"/>
      <c r="FVU23" s="5"/>
      <c r="FVV23" s="5"/>
      <c r="FVW23" s="5"/>
      <c r="FVX23" s="5"/>
      <c r="FVY23" s="5"/>
      <c r="FVZ23" s="5"/>
      <c r="FWA23" s="5"/>
      <c r="FWB23" s="5"/>
      <c r="FWC23" s="5"/>
      <c r="FWD23" s="5"/>
      <c r="FWE23" s="5"/>
      <c r="FWF23" s="5"/>
      <c r="FWG23" s="5"/>
      <c r="FWH23" s="5"/>
      <c r="FWI23" s="5"/>
      <c r="FWJ23" s="5"/>
      <c r="FWK23" s="5"/>
      <c r="FWL23" s="5"/>
      <c r="FWM23" s="5"/>
      <c r="FWN23" s="5"/>
      <c r="FWO23" s="5"/>
      <c r="FWP23" s="5"/>
      <c r="FWQ23" s="5"/>
      <c r="FWR23" s="5"/>
      <c r="FWS23" s="5"/>
      <c r="FWT23" s="5"/>
      <c r="FWU23" s="5"/>
      <c r="FWV23" s="5"/>
      <c r="FWW23" s="5"/>
      <c r="FWX23" s="5"/>
      <c r="FWY23" s="5"/>
      <c r="FWZ23" s="5"/>
      <c r="FXA23" s="5"/>
      <c r="FXB23" s="5"/>
      <c r="FXC23" s="5"/>
      <c r="FXD23" s="5"/>
      <c r="FXE23" s="5"/>
      <c r="FXF23" s="5"/>
      <c r="FXG23" s="5"/>
      <c r="FXH23" s="5"/>
      <c r="FXI23" s="5"/>
      <c r="FXJ23" s="5"/>
      <c r="FXK23" s="5"/>
      <c r="FXL23" s="5"/>
      <c r="FXM23" s="5"/>
      <c r="FXN23" s="5"/>
      <c r="FXO23" s="5"/>
      <c r="FXP23" s="5"/>
      <c r="FXQ23" s="5"/>
      <c r="FXR23" s="5"/>
      <c r="FXS23" s="5"/>
      <c r="FXT23" s="5"/>
      <c r="FXU23" s="5"/>
      <c r="FXV23" s="5"/>
      <c r="FXW23" s="5"/>
      <c r="FXX23" s="5"/>
      <c r="FXY23" s="5"/>
      <c r="FXZ23" s="5"/>
      <c r="FYA23" s="5"/>
      <c r="FYB23" s="5"/>
      <c r="FYC23" s="5"/>
      <c r="FYD23" s="5"/>
      <c r="FYE23" s="5"/>
      <c r="FYF23" s="5"/>
      <c r="FYG23" s="5"/>
      <c r="FYH23" s="5"/>
      <c r="FYI23" s="5"/>
      <c r="FYJ23" s="5"/>
      <c r="FYK23" s="5"/>
      <c r="FYL23" s="5"/>
      <c r="FYM23" s="5"/>
      <c r="FYN23" s="5"/>
      <c r="FYO23" s="5"/>
      <c r="FYP23" s="5"/>
      <c r="FYQ23" s="5"/>
      <c r="FYR23" s="5"/>
      <c r="FYS23" s="5"/>
      <c r="FYT23" s="5"/>
      <c r="FYU23" s="5"/>
      <c r="FYV23" s="5"/>
      <c r="FYW23" s="5"/>
      <c r="FYX23" s="5"/>
      <c r="FYY23" s="5"/>
      <c r="FYZ23" s="5"/>
      <c r="FZA23" s="5"/>
      <c r="FZB23" s="5"/>
      <c r="FZC23" s="5"/>
      <c r="FZD23" s="5"/>
      <c r="FZE23" s="5"/>
      <c r="FZF23" s="5"/>
      <c r="FZG23" s="5"/>
      <c r="FZH23" s="5"/>
      <c r="FZI23" s="5"/>
      <c r="FZJ23" s="5"/>
      <c r="FZK23" s="5"/>
      <c r="FZL23" s="5"/>
      <c r="FZM23" s="5"/>
      <c r="FZN23" s="5"/>
      <c r="FZO23" s="5"/>
      <c r="FZP23" s="5"/>
      <c r="FZQ23" s="5"/>
      <c r="FZR23" s="5"/>
      <c r="FZS23" s="5"/>
      <c r="FZT23" s="5"/>
      <c r="FZU23" s="5"/>
      <c r="FZV23" s="5"/>
      <c r="FZW23" s="5"/>
      <c r="FZX23" s="5"/>
      <c r="FZY23" s="5"/>
      <c r="FZZ23" s="5"/>
      <c r="GAA23" s="5"/>
      <c r="GAB23" s="5"/>
      <c r="GAC23" s="5"/>
      <c r="GAD23" s="5"/>
      <c r="GAE23" s="5"/>
      <c r="GAF23" s="5"/>
      <c r="GAG23" s="5"/>
      <c r="GAH23" s="5"/>
      <c r="GAI23" s="5"/>
      <c r="GAJ23" s="5"/>
      <c r="GAK23" s="5"/>
      <c r="GAL23" s="5"/>
      <c r="GAM23" s="5"/>
      <c r="GAN23" s="5"/>
      <c r="GAO23" s="5"/>
      <c r="GAP23" s="5"/>
      <c r="GAQ23" s="5"/>
      <c r="GAR23" s="5"/>
      <c r="GAS23" s="5"/>
      <c r="GAT23" s="5"/>
      <c r="GAU23" s="5"/>
      <c r="GAV23" s="5"/>
      <c r="GAW23" s="5"/>
      <c r="GAX23" s="5"/>
      <c r="GAY23" s="5"/>
      <c r="GAZ23" s="5"/>
      <c r="GBA23" s="5"/>
      <c r="GBB23" s="5"/>
      <c r="GBC23" s="5"/>
      <c r="GBD23" s="5"/>
      <c r="GBE23" s="5"/>
      <c r="GBF23" s="5"/>
      <c r="GBG23" s="5"/>
      <c r="GBH23" s="5"/>
      <c r="GBI23" s="5"/>
      <c r="GBJ23" s="5"/>
      <c r="GBK23" s="5"/>
      <c r="GBL23" s="5"/>
      <c r="GBM23" s="5"/>
      <c r="GBN23" s="5"/>
      <c r="GBO23" s="5"/>
      <c r="GBP23" s="5"/>
      <c r="GBQ23" s="5"/>
      <c r="GBR23" s="5"/>
      <c r="GBS23" s="5"/>
      <c r="GBT23" s="5"/>
      <c r="GBU23" s="5"/>
      <c r="GBV23" s="5"/>
      <c r="GBW23" s="5"/>
      <c r="GBX23" s="5"/>
      <c r="GBY23" s="5"/>
      <c r="GBZ23" s="5"/>
      <c r="GCA23" s="5"/>
      <c r="GCB23" s="5"/>
      <c r="GCC23" s="5"/>
      <c r="GCD23" s="5"/>
      <c r="GCE23" s="5"/>
      <c r="GCF23" s="5"/>
      <c r="GCG23" s="5"/>
      <c r="GCH23" s="5"/>
      <c r="GCI23" s="5"/>
      <c r="GCJ23" s="5"/>
      <c r="GCK23" s="5"/>
      <c r="GCL23" s="5"/>
      <c r="GCM23" s="5"/>
      <c r="GCN23" s="5"/>
      <c r="GCO23" s="5"/>
      <c r="GCP23" s="5"/>
      <c r="GCQ23" s="5"/>
      <c r="GCR23" s="5"/>
      <c r="GCS23" s="5"/>
      <c r="GCT23" s="5"/>
      <c r="GCU23" s="5"/>
      <c r="GCV23" s="5"/>
      <c r="GCW23" s="5"/>
      <c r="GCX23" s="5"/>
      <c r="GCY23" s="5"/>
      <c r="GCZ23" s="5"/>
      <c r="GDA23" s="5"/>
      <c r="GDB23" s="5"/>
      <c r="GDC23" s="5"/>
      <c r="GDD23" s="5"/>
      <c r="GDE23" s="5"/>
      <c r="GDF23" s="5"/>
      <c r="GDG23" s="5"/>
      <c r="GDH23" s="5"/>
      <c r="GDI23" s="5"/>
      <c r="GDJ23" s="5"/>
      <c r="GDK23" s="5"/>
      <c r="GDL23" s="5"/>
      <c r="GDM23" s="5"/>
      <c r="GDN23" s="5"/>
      <c r="GDO23" s="5"/>
      <c r="GDP23" s="5"/>
      <c r="GDQ23" s="5"/>
      <c r="GDR23" s="5"/>
      <c r="GDS23" s="5"/>
      <c r="GDT23" s="5"/>
      <c r="GDU23" s="5"/>
      <c r="GDV23" s="5"/>
      <c r="GDW23" s="5"/>
      <c r="GDX23" s="5"/>
      <c r="GDY23" s="5"/>
      <c r="GDZ23" s="5"/>
      <c r="GEA23" s="5"/>
      <c r="GEB23" s="5"/>
      <c r="GEC23" s="5"/>
      <c r="GED23" s="5"/>
      <c r="GEE23" s="5"/>
      <c r="GEF23" s="5"/>
      <c r="GEG23" s="5"/>
      <c r="GEH23" s="5"/>
      <c r="GEI23" s="5"/>
      <c r="GEJ23" s="5"/>
      <c r="GEK23" s="5"/>
      <c r="GEL23" s="5"/>
      <c r="GEM23" s="5"/>
      <c r="GEN23" s="5"/>
      <c r="GEO23" s="5"/>
      <c r="GEP23" s="5"/>
      <c r="GEQ23" s="5"/>
      <c r="GER23" s="5"/>
      <c r="GES23" s="5"/>
      <c r="GET23" s="5"/>
      <c r="GEU23" s="5"/>
      <c r="GEV23" s="5"/>
      <c r="GEW23" s="5"/>
      <c r="GEX23" s="5"/>
      <c r="GEY23" s="5"/>
      <c r="GEZ23" s="5"/>
      <c r="GFA23" s="5"/>
      <c r="GFB23" s="5"/>
      <c r="GFC23" s="5"/>
      <c r="GFD23" s="5"/>
      <c r="GFE23" s="5"/>
      <c r="GFF23" s="5"/>
      <c r="GFG23" s="5"/>
      <c r="GFH23" s="5"/>
      <c r="GFI23" s="5"/>
      <c r="GFJ23" s="5"/>
      <c r="GFK23" s="5"/>
      <c r="GFL23" s="5"/>
      <c r="GFM23" s="5"/>
      <c r="GFN23" s="5"/>
      <c r="GFO23" s="5"/>
      <c r="GFP23" s="5"/>
      <c r="GFQ23" s="5"/>
      <c r="GFR23" s="5"/>
      <c r="GFS23" s="5"/>
      <c r="GFT23" s="5"/>
      <c r="GFU23" s="5"/>
      <c r="GFV23" s="5"/>
      <c r="GFW23" s="5"/>
      <c r="GFX23" s="5"/>
      <c r="GFY23" s="5"/>
      <c r="GFZ23" s="5"/>
      <c r="GGA23" s="5"/>
      <c r="GGB23" s="5"/>
      <c r="GGC23" s="5"/>
      <c r="GGD23" s="5"/>
      <c r="GGE23" s="5"/>
      <c r="GGF23" s="5"/>
      <c r="GGG23" s="5"/>
      <c r="GGH23" s="5"/>
      <c r="GGI23" s="5"/>
      <c r="GGJ23" s="5"/>
      <c r="GGK23" s="5"/>
      <c r="GGL23" s="5"/>
      <c r="GGM23" s="5"/>
      <c r="GGN23" s="5"/>
      <c r="GGO23" s="5"/>
      <c r="GGP23" s="5"/>
      <c r="GGQ23" s="5"/>
      <c r="GGR23" s="5"/>
      <c r="GGS23" s="5"/>
      <c r="GGT23" s="5"/>
      <c r="GGU23" s="5"/>
      <c r="GGV23" s="5"/>
      <c r="GGW23" s="5"/>
      <c r="GGX23" s="5"/>
      <c r="GGY23" s="5"/>
      <c r="GGZ23" s="5"/>
      <c r="GHA23" s="5"/>
      <c r="GHB23" s="5"/>
      <c r="GHC23" s="5"/>
      <c r="GHD23" s="5"/>
      <c r="GHE23" s="5"/>
      <c r="GHF23" s="5"/>
      <c r="GHG23" s="5"/>
      <c r="GHH23" s="5"/>
      <c r="GHI23" s="5"/>
      <c r="GHJ23" s="5"/>
      <c r="GHK23" s="5"/>
      <c r="GHL23" s="5"/>
      <c r="GHM23" s="5"/>
      <c r="GHN23" s="5"/>
      <c r="GHO23" s="5"/>
      <c r="GHP23" s="5"/>
      <c r="GHQ23" s="5"/>
      <c r="GHR23" s="5"/>
      <c r="GHS23" s="5"/>
      <c r="GHT23" s="5"/>
      <c r="GHU23" s="5"/>
      <c r="GHV23" s="5"/>
      <c r="GHW23" s="5"/>
      <c r="GHX23" s="5"/>
      <c r="GHY23" s="5"/>
      <c r="GHZ23" s="5"/>
      <c r="GIA23" s="5"/>
      <c r="GIB23" s="5"/>
      <c r="GIC23" s="5"/>
      <c r="GID23" s="5"/>
      <c r="GIE23" s="5"/>
      <c r="GIF23" s="5"/>
      <c r="GIG23" s="5"/>
      <c r="GIH23" s="5"/>
      <c r="GII23" s="5"/>
      <c r="GIJ23" s="5"/>
      <c r="GIK23" s="5"/>
      <c r="GIL23" s="5"/>
      <c r="GIM23" s="5"/>
      <c r="GIN23" s="5"/>
      <c r="GIO23" s="5"/>
      <c r="GIP23" s="5"/>
      <c r="GIQ23" s="5"/>
      <c r="GIR23" s="5"/>
      <c r="GIS23" s="5"/>
      <c r="GIT23" s="5"/>
      <c r="GIU23" s="5"/>
      <c r="GIV23" s="5"/>
      <c r="GIW23" s="5"/>
      <c r="GIX23" s="5"/>
      <c r="GIY23" s="5"/>
      <c r="GIZ23" s="5"/>
      <c r="GJA23" s="5"/>
      <c r="GJB23" s="5"/>
      <c r="GJC23" s="5"/>
      <c r="GJD23" s="5"/>
      <c r="GJE23" s="5"/>
      <c r="GJF23" s="5"/>
      <c r="GJG23" s="5"/>
      <c r="GJH23" s="5"/>
      <c r="GJI23" s="5"/>
      <c r="GJJ23" s="5"/>
      <c r="GJK23" s="5"/>
      <c r="GJL23" s="5"/>
      <c r="GJM23" s="5"/>
      <c r="GJN23" s="5"/>
      <c r="GJO23" s="5"/>
      <c r="GJP23" s="5"/>
      <c r="GJQ23" s="5"/>
      <c r="GJR23" s="5"/>
      <c r="GJS23" s="5"/>
      <c r="GJT23" s="5"/>
      <c r="GJU23" s="5"/>
      <c r="GJV23" s="5"/>
      <c r="GJW23" s="5"/>
      <c r="GJX23" s="5"/>
      <c r="GJY23" s="5"/>
      <c r="GJZ23" s="5"/>
      <c r="GKA23" s="5"/>
      <c r="GKB23" s="5"/>
      <c r="GKC23" s="5"/>
      <c r="GKD23" s="5"/>
      <c r="GKE23" s="5"/>
      <c r="GKF23" s="5"/>
      <c r="GKG23" s="5"/>
      <c r="GKH23" s="5"/>
      <c r="GKI23" s="5"/>
      <c r="GKJ23" s="5"/>
      <c r="GKK23" s="5"/>
      <c r="GKL23" s="5"/>
      <c r="GKM23" s="5"/>
      <c r="GKN23" s="5"/>
      <c r="GKO23" s="5"/>
      <c r="GKP23" s="5"/>
      <c r="GKQ23" s="5"/>
      <c r="GKR23" s="5"/>
      <c r="GKS23" s="5"/>
      <c r="GKT23" s="5"/>
      <c r="GKU23" s="5"/>
      <c r="GKV23" s="5"/>
      <c r="GKW23" s="5"/>
      <c r="GKX23" s="5"/>
      <c r="GKY23" s="5"/>
      <c r="GKZ23" s="5"/>
      <c r="GLA23" s="5"/>
      <c r="GLB23" s="5"/>
      <c r="GLC23" s="5"/>
      <c r="GLD23" s="5"/>
      <c r="GLE23" s="5"/>
      <c r="GLF23" s="5"/>
      <c r="GLG23" s="5"/>
      <c r="GLH23" s="5"/>
      <c r="GLI23" s="5"/>
      <c r="GLJ23" s="5"/>
      <c r="GLK23" s="5"/>
      <c r="GLL23" s="5"/>
      <c r="GLM23" s="5"/>
      <c r="GLN23" s="5"/>
      <c r="GLO23" s="5"/>
      <c r="GLP23" s="5"/>
      <c r="GLQ23" s="5"/>
      <c r="GLR23" s="5"/>
      <c r="GLS23" s="5"/>
      <c r="GLT23" s="5"/>
      <c r="GLU23" s="5"/>
      <c r="GLV23" s="5"/>
      <c r="GLW23" s="5"/>
      <c r="GLX23" s="5"/>
      <c r="GLY23" s="5"/>
      <c r="GLZ23" s="5"/>
      <c r="GMA23" s="5"/>
      <c r="GMB23" s="5"/>
      <c r="GMC23" s="5"/>
      <c r="GMD23" s="5"/>
      <c r="GME23" s="5"/>
      <c r="GMF23" s="5"/>
      <c r="GMG23" s="5"/>
      <c r="GMH23" s="5"/>
      <c r="GMI23" s="5"/>
      <c r="GMJ23" s="5"/>
      <c r="GMK23" s="5"/>
      <c r="GML23" s="5"/>
      <c r="GMM23" s="5"/>
      <c r="GMN23" s="5"/>
      <c r="GMO23" s="5"/>
      <c r="GMP23" s="5"/>
      <c r="GMQ23" s="5"/>
      <c r="GMR23" s="5"/>
      <c r="GMS23" s="5"/>
      <c r="GMT23" s="5"/>
      <c r="GMU23" s="5"/>
      <c r="GMV23" s="5"/>
      <c r="GMW23" s="5"/>
      <c r="GMX23" s="5"/>
      <c r="GMY23" s="5"/>
      <c r="GMZ23" s="5"/>
      <c r="GNA23" s="5"/>
      <c r="GNB23" s="5"/>
      <c r="GNC23" s="5"/>
      <c r="GND23" s="5"/>
      <c r="GNE23" s="5"/>
      <c r="GNF23" s="5"/>
      <c r="GNG23" s="5"/>
      <c r="GNH23" s="5"/>
      <c r="GNI23" s="5"/>
      <c r="GNJ23" s="5"/>
      <c r="GNK23" s="5"/>
      <c r="GNL23" s="5"/>
      <c r="GNM23" s="5"/>
      <c r="GNN23" s="5"/>
      <c r="GNO23" s="5"/>
      <c r="GNP23" s="5"/>
      <c r="GNQ23" s="5"/>
      <c r="GNR23" s="5"/>
      <c r="GNS23" s="5"/>
      <c r="GNT23" s="5"/>
      <c r="GNU23" s="5"/>
      <c r="GNV23" s="5"/>
      <c r="GNW23" s="5"/>
      <c r="GNX23" s="5"/>
      <c r="GNY23" s="5"/>
      <c r="GNZ23" s="5"/>
      <c r="GOA23" s="5"/>
      <c r="GOB23" s="5"/>
      <c r="GOC23" s="5"/>
      <c r="GOD23" s="5"/>
      <c r="GOE23" s="5"/>
      <c r="GOF23" s="5"/>
      <c r="GOG23" s="5"/>
      <c r="GOH23" s="5"/>
      <c r="GOI23" s="5"/>
      <c r="GOJ23" s="5"/>
      <c r="GOK23" s="5"/>
      <c r="GOL23" s="5"/>
      <c r="GOM23" s="5"/>
      <c r="GON23" s="5"/>
      <c r="GOO23" s="5"/>
      <c r="GOP23" s="5"/>
      <c r="GOQ23" s="5"/>
      <c r="GOR23" s="5"/>
      <c r="GOS23" s="5"/>
      <c r="GOT23" s="5"/>
      <c r="GOU23" s="5"/>
      <c r="GOV23" s="5"/>
      <c r="GOW23" s="5"/>
      <c r="GOX23" s="5"/>
      <c r="GOY23" s="5"/>
      <c r="GOZ23" s="5"/>
      <c r="GPA23" s="5"/>
      <c r="GPB23" s="5"/>
      <c r="GPC23" s="5"/>
      <c r="GPD23" s="5"/>
      <c r="GPE23" s="5"/>
      <c r="GPF23" s="5"/>
      <c r="GPG23" s="5"/>
      <c r="GPH23" s="5"/>
      <c r="GPI23" s="5"/>
      <c r="GPJ23" s="5"/>
      <c r="GPK23" s="5"/>
      <c r="GPL23" s="5"/>
      <c r="GPM23" s="5"/>
      <c r="GPN23" s="5"/>
      <c r="GPO23" s="5"/>
      <c r="GPP23" s="5"/>
      <c r="GPQ23" s="5"/>
      <c r="GPR23" s="5"/>
      <c r="GPS23" s="5"/>
      <c r="GPT23" s="5"/>
      <c r="GPU23" s="5"/>
      <c r="GPV23" s="5"/>
      <c r="GPW23" s="5"/>
      <c r="GPX23" s="5"/>
      <c r="GPY23" s="5"/>
      <c r="GPZ23" s="5"/>
      <c r="GQA23" s="5"/>
      <c r="GQB23" s="5"/>
      <c r="GQC23" s="5"/>
      <c r="GQD23" s="5"/>
      <c r="GQE23" s="5"/>
      <c r="GQF23" s="5"/>
      <c r="GQG23" s="5"/>
      <c r="GQH23" s="5"/>
      <c r="GQI23" s="5"/>
      <c r="GQJ23" s="5"/>
      <c r="GQK23" s="5"/>
      <c r="GQL23" s="5"/>
      <c r="GQM23" s="5"/>
      <c r="GQN23" s="5"/>
      <c r="GQO23" s="5"/>
      <c r="GQP23" s="5"/>
      <c r="GQQ23" s="5"/>
      <c r="GQR23" s="5"/>
      <c r="GQS23" s="5"/>
      <c r="GQT23" s="5"/>
      <c r="GQU23" s="5"/>
      <c r="GQV23" s="5"/>
      <c r="GQW23" s="5"/>
      <c r="GQX23" s="5"/>
      <c r="GQY23" s="5"/>
      <c r="GQZ23" s="5"/>
      <c r="GRA23" s="5"/>
      <c r="GRB23" s="5"/>
      <c r="GRC23" s="5"/>
      <c r="GRD23" s="5"/>
      <c r="GRE23" s="5"/>
      <c r="GRF23" s="5"/>
      <c r="GRG23" s="5"/>
      <c r="GRH23" s="5"/>
      <c r="GRI23" s="5"/>
      <c r="GRJ23" s="5"/>
      <c r="GRK23" s="5"/>
      <c r="GRL23" s="5"/>
      <c r="GRM23" s="5"/>
      <c r="GRN23" s="5"/>
      <c r="GRO23" s="5"/>
      <c r="GRP23" s="5"/>
      <c r="GRQ23" s="5"/>
      <c r="GRR23" s="5"/>
      <c r="GRS23" s="5"/>
      <c r="GRT23" s="5"/>
      <c r="GRU23" s="5"/>
      <c r="GRV23" s="5"/>
      <c r="GRW23" s="5"/>
      <c r="GRX23" s="5"/>
      <c r="GRY23" s="5"/>
      <c r="GRZ23" s="5"/>
      <c r="GSA23" s="5"/>
      <c r="GSB23" s="5"/>
      <c r="GSC23" s="5"/>
      <c r="GSD23" s="5"/>
      <c r="GSE23" s="5"/>
      <c r="GSF23" s="5"/>
      <c r="GSG23" s="5"/>
      <c r="GSH23" s="5"/>
      <c r="GSI23" s="5"/>
      <c r="GSJ23" s="5"/>
      <c r="GSK23" s="5"/>
      <c r="GSL23" s="5"/>
      <c r="GSM23" s="5"/>
      <c r="GSN23" s="5"/>
      <c r="GSO23" s="5"/>
      <c r="GSP23" s="5"/>
      <c r="GSQ23" s="5"/>
      <c r="GSR23" s="5"/>
      <c r="GSS23" s="5"/>
      <c r="GST23" s="5"/>
      <c r="GSU23" s="5"/>
      <c r="GSV23" s="5"/>
      <c r="GSW23" s="5"/>
      <c r="GSX23" s="5"/>
      <c r="GSY23" s="5"/>
      <c r="GSZ23" s="5"/>
      <c r="GTA23" s="5"/>
      <c r="GTB23" s="5"/>
      <c r="GTC23" s="5"/>
      <c r="GTD23" s="5"/>
      <c r="GTE23" s="5"/>
      <c r="GTF23" s="5"/>
      <c r="GTG23" s="5"/>
      <c r="GTH23" s="5"/>
      <c r="GTI23" s="5"/>
      <c r="GTJ23" s="5"/>
      <c r="GTK23" s="5"/>
      <c r="GTL23" s="5"/>
      <c r="GTM23" s="5"/>
      <c r="GTN23" s="5"/>
      <c r="GTO23" s="5"/>
      <c r="GTP23" s="5"/>
      <c r="GTQ23" s="5"/>
      <c r="GTR23" s="5"/>
      <c r="GTS23" s="5"/>
      <c r="GTT23" s="5"/>
      <c r="GTU23" s="5"/>
      <c r="GTV23" s="5"/>
      <c r="GTW23" s="5"/>
      <c r="GTX23" s="5"/>
      <c r="GTY23" s="5"/>
      <c r="GTZ23" s="5"/>
      <c r="GUA23" s="5"/>
      <c r="GUB23" s="5"/>
      <c r="GUC23" s="5"/>
      <c r="GUD23" s="5"/>
      <c r="GUE23" s="5"/>
      <c r="GUF23" s="5"/>
      <c r="GUG23" s="5"/>
      <c r="GUH23" s="5"/>
      <c r="GUI23" s="5"/>
      <c r="GUJ23" s="5"/>
      <c r="GUK23" s="5"/>
      <c r="GUL23" s="5"/>
      <c r="GUM23" s="5"/>
      <c r="GUN23" s="5"/>
      <c r="GUO23" s="5"/>
      <c r="GUP23" s="5"/>
      <c r="GUQ23" s="5"/>
      <c r="GUR23" s="5"/>
      <c r="GUS23" s="5"/>
      <c r="GUT23" s="5"/>
      <c r="GUU23" s="5"/>
      <c r="GUV23" s="5"/>
      <c r="GUW23" s="5"/>
      <c r="GUX23" s="5"/>
      <c r="GUY23" s="5"/>
      <c r="GUZ23" s="5"/>
      <c r="GVA23" s="5"/>
      <c r="GVB23" s="5"/>
      <c r="GVC23" s="5"/>
      <c r="GVD23" s="5"/>
      <c r="GVE23" s="5"/>
      <c r="GVF23" s="5"/>
      <c r="GVG23" s="5"/>
      <c r="GVH23" s="5"/>
      <c r="GVI23" s="5"/>
      <c r="GVJ23" s="5"/>
      <c r="GVK23" s="5"/>
      <c r="GVL23" s="5"/>
      <c r="GVM23" s="5"/>
      <c r="GVN23" s="5"/>
      <c r="GVO23" s="5"/>
      <c r="GVP23" s="5"/>
      <c r="GVQ23" s="5"/>
      <c r="GVR23" s="5"/>
      <c r="GVS23" s="5"/>
      <c r="GVT23" s="5"/>
      <c r="GVU23" s="5"/>
      <c r="GVV23" s="5"/>
      <c r="GVW23" s="5"/>
      <c r="GVX23" s="5"/>
      <c r="GVY23" s="5"/>
      <c r="GVZ23" s="5"/>
      <c r="GWA23" s="5"/>
      <c r="GWB23" s="5"/>
      <c r="GWC23" s="5"/>
      <c r="GWD23" s="5"/>
      <c r="GWE23" s="5"/>
      <c r="GWF23" s="5"/>
      <c r="GWG23" s="5"/>
      <c r="GWH23" s="5"/>
      <c r="GWI23" s="5"/>
      <c r="GWJ23" s="5"/>
      <c r="GWK23" s="5"/>
      <c r="GWL23" s="5"/>
      <c r="GWM23" s="5"/>
      <c r="GWN23" s="5"/>
      <c r="GWO23" s="5"/>
      <c r="GWP23" s="5"/>
      <c r="GWQ23" s="5"/>
      <c r="GWR23" s="5"/>
      <c r="GWS23" s="5"/>
      <c r="GWT23" s="5"/>
      <c r="GWU23" s="5"/>
      <c r="GWV23" s="5"/>
      <c r="GWW23" s="5"/>
      <c r="GWX23" s="5"/>
      <c r="GWY23" s="5"/>
      <c r="GWZ23" s="5"/>
      <c r="GXA23" s="5"/>
      <c r="GXB23" s="5"/>
      <c r="GXC23" s="5"/>
      <c r="GXD23" s="5"/>
      <c r="GXE23" s="5"/>
      <c r="GXF23" s="5"/>
      <c r="GXG23" s="5"/>
      <c r="GXH23" s="5"/>
      <c r="GXI23" s="5"/>
      <c r="GXJ23" s="5"/>
      <c r="GXK23" s="5"/>
      <c r="GXL23" s="5"/>
      <c r="GXM23" s="5"/>
      <c r="GXN23" s="5"/>
      <c r="GXO23" s="5"/>
      <c r="GXP23" s="5"/>
      <c r="GXQ23" s="5"/>
      <c r="GXR23" s="5"/>
      <c r="GXS23" s="5"/>
      <c r="GXT23" s="5"/>
      <c r="GXU23" s="5"/>
      <c r="GXV23" s="5"/>
      <c r="GXW23" s="5"/>
      <c r="GXX23" s="5"/>
      <c r="GXY23" s="5"/>
      <c r="GXZ23" s="5"/>
      <c r="GYA23" s="5"/>
      <c r="GYB23" s="5"/>
      <c r="GYC23" s="5"/>
      <c r="GYD23" s="5"/>
      <c r="GYE23" s="5"/>
      <c r="GYF23" s="5"/>
      <c r="GYG23" s="5"/>
      <c r="GYH23" s="5"/>
      <c r="GYI23" s="5"/>
      <c r="GYJ23" s="5"/>
      <c r="GYK23" s="5"/>
      <c r="GYL23" s="5"/>
      <c r="GYM23" s="5"/>
      <c r="GYN23" s="5"/>
      <c r="GYO23" s="5"/>
      <c r="GYP23" s="5"/>
      <c r="GYQ23" s="5"/>
      <c r="GYR23" s="5"/>
      <c r="GYS23" s="5"/>
      <c r="GYT23" s="5"/>
      <c r="GYU23" s="5"/>
      <c r="GYV23" s="5"/>
      <c r="GYW23" s="5"/>
      <c r="GYX23" s="5"/>
      <c r="GYY23" s="5"/>
      <c r="GYZ23" s="5"/>
      <c r="GZA23" s="5"/>
      <c r="GZB23" s="5"/>
      <c r="GZC23" s="5"/>
      <c r="GZD23" s="5"/>
      <c r="GZE23" s="5"/>
      <c r="GZF23" s="5"/>
      <c r="GZG23" s="5"/>
      <c r="GZH23" s="5"/>
      <c r="GZI23" s="5"/>
      <c r="GZJ23" s="5"/>
      <c r="GZK23" s="5"/>
      <c r="GZL23" s="5"/>
      <c r="GZM23" s="5"/>
      <c r="GZN23" s="5"/>
      <c r="GZO23" s="5"/>
      <c r="GZP23" s="5"/>
      <c r="GZQ23" s="5"/>
      <c r="GZR23" s="5"/>
      <c r="GZS23" s="5"/>
      <c r="GZT23" s="5"/>
      <c r="GZU23" s="5"/>
      <c r="GZV23" s="5"/>
      <c r="GZW23" s="5"/>
      <c r="GZX23" s="5"/>
      <c r="GZY23" s="5"/>
      <c r="GZZ23" s="5"/>
      <c r="HAA23" s="5"/>
      <c r="HAB23" s="5"/>
      <c r="HAC23" s="5"/>
      <c r="HAD23" s="5"/>
      <c r="HAE23" s="5"/>
      <c r="HAF23" s="5"/>
      <c r="HAG23" s="5"/>
      <c r="HAH23" s="5"/>
      <c r="HAI23" s="5"/>
      <c r="HAJ23" s="5"/>
      <c r="HAK23" s="5"/>
      <c r="HAL23" s="5"/>
      <c r="HAM23" s="5"/>
      <c r="HAN23" s="5"/>
      <c r="HAO23" s="5"/>
      <c r="HAP23" s="5"/>
      <c r="HAQ23" s="5"/>
      <c r="HAR23" s="5"/>
      <c r="HAS23" s="5"/>
      <c r="HAT23" s="5"/>
      <c r="HAU23" s="5"/>
      <c r="HAV23" s="5"/>
      <c r="HAW23" s="5"/>
      <c r="HAX23" s="5"/>
      <c r="HAY23" s="5"/>
      <c r="HAZ23" s="5"/>
      <c r="HBA23" s="5"/>
      <c r="HBB23" s="5"/>
      <c r="HBC23" s="5"/>
      <c r="HBD23" s="5"/>
      <c r="HBE23" s="5"/>
      <c r="HBF23" s="5"/>
      <c r="HBG23" s="5"/>
      <c r="HBH23" s="5"/>
      <c r="HBI23" s="5"/>
      <c r="HBJ23" s="5"/>
      <c r="HBK23" s="5"/>
      <c r="HBL23" s="5"/>
      <c r="HBM23" s="5"/>
      <c r="HBN23" s="5"/>
      <c r="HBO23" s="5"/>
      <c r="HBP23" s="5"/>
      <c r="HBQ23" s="5"/>
      <c r="HBR23" s="5"/>
      <c r="HBS23" s="5"/>
      <c r="HBT23" s="5"/>
      <c r="HBU23" s="5"/>
      <c r="HBV23" s="5"/>
      <c r="HBW23" s="5"/>
      <c r="HBX23" s="5"/>
      <c r="HBY23" s="5"/>
      <c r="HBZ23" s="5"/>
      <c r="HCA23" s="5"/>
      <c r="HCB23" s="5"/>
      <c r="HCC23" s="5"/>
      <c r="HCD23" s="5"/>
      <c r="HCE23" s="5"/>
      <c r="HCF23" s="5"/>
      <c r="HCG23" s="5"/>
      <c r="HCH23" s="5"/>
      <c r="HCI23" s="5"/>
      <c r="HCJ23" s="5"/>
      <c r="HCK23" s="5"/>
      <c r="HCL23" s="5"/>
      <c r="HCM23" s="5"/>
      <c r="HCN23" s="5"/>
      <c r="HCO23" s="5"/>
      <c r="HCP23" s="5"/>
      <c r="HCQ23" s="5"/>
      <c r="HCR23" s="5"/>
      <c r="HCS23" s="5"/>
      <c r="HCT23" s="5"/>
      <c r="HCU23" s="5"/>
      <c r="HCV23" s="5"/>
      <c r="HCW23" s="5"/>
      <c r="HCX23" s="5"/>
      <c r="HCY23" s="5"/>
      <c r="HCZ23" s="5"/>
      <c r="HDA23" s="5"/>
      <c r="HDB23" s="5"/>
      <c r="HDC23" s="5"/>
      <c r="HDD23" s="5"/>
      <c r="HDE23" s="5"/>
      <c r="HDF23" s="5"/>
      <c r="HDG23" s="5"/>
      <c r="HDH23" s="5"/>
      <c r="HDI23" s="5"/>
      <c r="HDJ23" s="5"/>
      <c r="HDK23" s="5"/>
      <c r="HDL23" s="5"/>
      <c r="HDM23" s="5"/>
      <c r="HDN23" s="5"/>
      <c r="HDO23" s="5"/>
      <c r="HDP23" s="5"/>
      <c r="HDQ23" s="5"/>
      <c r="HDR23" s="5"/>
      <c r="HDS23" s="5"/>
      <c r="HDT23" s="5"/>
      <c r="HDU23" s="5"/>
      <c r="HDV23" s="5"/>
      <c r="HDW23" s="5"/>
      <c r="HDX23" s="5"/>
      <c r="HDY23" s="5"/>
      <c r="HDZ23" s="5"/>
      <c r="HEA23" s="5"/>
      <c r="HEB23" s="5"/>
      <c r="HEC23" s="5"/>
      <c r="HED23" s="5"/>
      <c r="HEE23" s="5"/>
      <c r="HEF23" s="5"/>
      <c r="HEG23" s="5"/>
      <c r="HEH23" s="5"/>
      <c r="HEI23" s="5"/>
      <c r="HEJ23" s="5"/>
      <c r="HEK23" s="5"/>
      <c r="HEL23" s="5"/>
      <c r="HEM23" s="5"/>
      <c r="HEN23" s="5"/>
      <c r="HEO23" s="5"/>
      <c r="HEP23" s="5"/>
      <c r="HEQ23" s="5"/>
      <c r="HER23" s="5"/>
      <c r="HES23" s="5"/>
      <c r="HET23" s="5"/>
      <c r="HEU23" s="5"/>
      <c r="HEV23" s="5"/>
      <c r="HEW23" s="5"/>
      <c r="HEX23" s="5"/>
      <c r="HEY23" s="5"/>
      <c r="HEZ23" s="5"/>
      <c r="HFA23" s="5"/>
      <c r="HFB23" s="5"/>
      <c r="HFC23" s="5"/>
      <c r="HFD23" s="5"/>
      <c r="HFE23" s="5"/>
      <c r="HFF23" s="5"/>
      <c r="HFG23" s="5"/>
      <c r="HFH23" s="5"/>
      <c r="HFI23" s="5"/>
      <c r="HFJ23" s="5"/>
      <c r="HFK23" s="5"/>
      <c r="HFL23" s="5"/>
      <c r="HFM23" s="5"/>
      <c r="HFN23" s="5"/>
      <c r="HFO23" s="5"/>
      <c r="HFP23" s="5"/>
      <c r="HFQ23" s="5"/>
      <c r="HFR23" s="5"/>
      <c r="HFS23" s="5"/>
      <c r="HFT23" s="5"/>
      <c r="HFU23" s="5"/>
      <c r="HFV23" s="5"/>
      <c r="HFW23" s="5"/>
      <c r="HFX23" s="5"/>
      <c r="HFY23" s="5"/>
      <c r="HFZ23" s="5"/>
      <c r="HGA23" s="5"/>
      <c r="HGB23" s="5"/>
      <c r="HGC23" s="5"/>
      <c r="HGD23" s="5"/>
      <c r="HGE23" s="5"/>
      <c r="HGF23" s="5"/>
      <c r="HGG23" s="5"/>
      <c r="HGH23" s="5"/>
      <c r="HGI23" s="5"/>
      <c r="HGJ23" s="5"/>
      <c r="HGK23" s="5"/>
      <c r="HGL23" s="5"/>
      <c r="HGM23" s="5"/>
      <c r="HGN23" s="5"/>
      <c r="HGO23" s="5"/>
      <c r="HGP23" s="5"/>
      <c r="HGQ23" s="5"/>
      <c r="HGR23" s="5"/>
      <c r="HGS23" s="5"/>
      <c r="HGT23" s="5"/>
      <c r="HGU23" s="5"/>
      <c r="HGV23" s="5"/>
      <c r="HGW23" s="5"/>
      <c r="HGX23" s="5"/>
      <c r="HGY23" s="5"/>
      <c r="HGZ23" s="5"/>
      <c r="HHA23" s="5"/>
      <c r="HHB23" s="5"/>
      <c r="HHC23" s="5"/>
      <c r="HHD23" s="5"/>
      <c r="HHE23" s="5"/>
      <c r="HHF23" s="5"/>
      <c r="HHG23" s="5"/>
      <c r="HHH23" s="5"/>
      <c r="HHI23" s="5"/>
      <c r="HHJ23" s="5"/>
      <c r="HHK23" s="5"/>
      <c r="HHL23" s="5"/>
      <c r="HHM23" s="5"/>
      <c r="HHN23" s="5"/>
      <c r="HHO23" s="5"/>
      <c r="HHP23" s="5"/>
      <c r="HHQ23" s="5"/>
      <c r="HHR23" s="5"/>
      <c r="HHS23" s="5"/>
      <c r="HHT23" s="5"/>
      <c r="HHU23" s="5"/>
      <c r="HHV23" s="5"/>
      <c r="HHW23" s="5"/>
      <c r="HHX23" s="5"/>
      <c r="HHY23" s="5"/>
      <c r="HHZ23" s="5"/>
      <c r="HIA23" s="5"/>
      <c r="HIB23" s="5"/>
      <c r="HIC23" s="5"/>
      <c r="HID23" s="5"/>
      <c r="HIE23" s="5"/>
      <c r="HIF23" s="5"/>
      <c r="HIG23" s="5"/>
      <c r="HIH23" s="5"/>
      <c r="HII23" s="5"/>
      <c r="HIJ23" s="5"/>
      <c r="HIK23" s="5"/>
      <c r="HIL23" s="5"/>
      <c r="HIM23" s="5"/>
      <c r="HIN23" s="5"/>
      <c r="HIO23" s="5"/>
      <c r="HIP23" s="5"/>
      <c r="HIQ23" s="5"/>
      <c r="HIR23" s="5"/>
      <c r="HIS23" s="5"/>
      <c r="HIT23" s="5"/>
      <c r="HIU23" s="5"/>
      <c r="HIV23" s="5"/>
      <c r="HIW23" s="5"/>
      <c r="HIX23" s="5"/>
      <c r="HIY23" s="5"/>
      <c r="HIZ23" s="5"/>
      <c r="HJA23" s="5"/>
      <c r="HJB23" s="5"/>
      <c r="HJC23" s="5"/>
      <c r="HJD23" s="5"/>
      <c r="HJE23" s="5"/>
      <c r="HJF23" s="5"/>
      <c r="HJG23" s="5"/>
      <c r="HJH23" s="5"/>
      <c r="HJI23" s="5"/>
      <c r="HJJ23" s="5"/>
      <c r="HJK23" s="5"/>
      <c r="HJL23" s="5"/>
      <c r="HJM23" s="5"/>
      <c r="HJN23" s="5"/>
      <c r="HJO23" s="5"/>
      <c r="HJP23" s="5"/>
      <c r="HJQ23" s="5"/>
      <c r="HJR23" s="5"/>
      <c r="HJS23" s="5"/>
      <c r="HJT23" s="5"/>
      <c r="HJU23" s="5"/>
      <c r="HJV23" s="5"/>
      <c r="HJW23" s="5"/>
      <c r="HJX23" s="5"/>
      <c r="HJY23" s="5"/>
      <c r="HJZ23" s="5"/>
      <c r="HKA23" s="5"/>
      <c r="HKB23" s="5"/>
      <c r="HKC23" s="5"/>
      <c r="HKD23" s="5"/>
      <c r="HKE23" s="5"/>
      <c r="HKF23" s="5"/>
      <c r="HKG23" s="5"/>
      <c r="HKH23" s="5"/>
      <c r="HKI23" s="5"/>
      <c r="HKJ23" s="5"/>
      <c r="HKK23" s="5"/>
      <c r="HKL23" s="5"/>
      <c r="HKM23" s="5"/>
      <c r="HKN23" s="5"/>
      <c r="HKO23" s="5"/>
      <c r="HKP23" s="5"/>
      <c r="HKQ23" s="5"/>
      <c r="HKR23" s="5"/>
      <c r="HKS23" s="5"/>
      <c r="HKT23" s="5"/>
      <c r="HKU23" s="5"/>
      <c r="HKV23" s="5"/>
      <c r="HKW23" s="5"/>
      <c r="HKX23" s="5"/>
      <c r="HKY23" s="5"/>
      <c r="HKZ23" s="5"/>
      <c r="HLA23" s="5"/>
      <c r="HLB23" s="5"/>
      <c r="HLC23" s="5"/>
      <c r="HLD23" s="5"/>
      <c r="HLE23" s="5"/>
      <c r="HLF23" s="5"/>
      <c r="HLG23" s="5"/>
      <c r="HLH23" s="5"/>
      <c r="HLI23" s="5"/>
      <c r="HLJ23" s="5"/>
      <c r="HLK23" s="5"/>
      <c r="HLL23" s="5"/>
      <c r="HLM23" s="5"/>
      <c r="HLN23" s="5"/>
      <c r="HLO23" s="5"/>
      <c r="HLP23" s="5"/>
      <c r="HLQ23" s="5"/>
      <c r="HLR23" s="5"/>
      <c r="HLS23" s="5"/>
      <c r="HLT23" s="5"/>
      <c r="HLU23" s="5"/>
      <c r="HLV23" s="5"/>
      <c r="HLW23" s="5"/>
      <c r="HLX23" s="5"/>
      <c r="HLY23" s="5"/>
      <c r="HLZ23" s="5"/>
      <c r="HMA23" s="5"/>
      <c r="HMB23" s="5"/>
      <c r="HMC23" s="5"/>
      <c r="HMD23" s="5"/>
      <c r="HME23" s="5"/>
      <c r="HMF23" s="5"/>
      <c r="HMG23" s="5"/>
      <c r="HMH23" s="5"/>
      <c r="HMI23" s="5"/>
      <c r="HMJ23" s="5"/>
      <c r="HMK23" s="5"/>
      <c r="HML23" s="5"/>
      <c r="HMM23" s="5"/>
      <c r="HMN23" s="5"/>
      <c r="HMO23" s="5"/>
      <c r="HMP23" s="5"/>
      <c r="HMQ23" s="5"/>
      <c r="HMR23" s="5"/>
      <c r="HMS23" s="5"/>
      <c r="HMT23" s="5"/>
      <c r="HMU23" s="5"/>
      <c r="HMV23" s="5"/>
      <c r="HMW23" s="5"/>
      <c r="HMX23" s="5"/>
      <c r="HMY23" s="5"/>
      <c r="HMZ23" s="5"/>
      <c r="HNA23" s="5"/>
      <c r="HNB23" s="5"/>
      <c r="HNC23" s="5"/>
      <c r="HND23" s="5"/>
      <c r="HNE23" s="5"/>
      <c r="HNF23" s="5"/>
      <c r="HNG23" s="5"/>
      <c r="HNH23" s="5"/>
      <c r="HNI23" s="5"/>
      <c r="HNJ23" s="5"/>
      <c r="HNK23" s="5"/>
      <c r="HNL23" s="5"/>
      <c r="HNM23" s="5"/>
      <c r="HNN23" s="5"/>
      <c r="HNO23" s="5"/>
      <c r="HNP23" s="5"/>
      <c r="HNQ23" s="5"/>
      <c r="HNR23" s="5"/>
      <c r="HNS23" s="5"/>
      <c r="HNT23" s="5"/>
      <c r="HNU23" s="5"/>
      <c r="HNV23" s="5"/>
      <c r="HNW23" s="5"/>
      <c r="HNX23" s="5"/>
      <c r="HNY23" s="5"/>
      <c r="HNZ23" s="5"/>
      <c r="HOA23" s="5"/>
      <c r="HOB23" s="5"/>
      <c r="HOC23" s="5"/>
      <c r="HOD23" s="5"/>
      <c r="HOE23" s="5"/>
      <c r="HOF23" s="5"/>
      <c r="HOG23" s="5"/>
      <c r="HOH23" s="5"/>
      <c r="HOI23" s="5"/>
      <c r="HOJ23" s="5"/>
      <c r="HOK23" s="5"/>
      <c r="HOL23" s="5"/>
      <c r="HOM23" s="5"/>
      <c r="HON23" s="5"/>
      <c r="HOO23" s="5"/>
      <c r="HOP23" s="5"/>
      <c r="HOQ23" s="5"/>
      <c r="HOR23" s="5"/>
      <c r="HOS23" s="5"/>
      <c r="HOT23" s="5"/>
      <c r="HOU23" s="5"/>
      <c r="HOV23" s="5"/>
      <c r="HOW23" s="5"/>
      <c r="HOX23" s="5"/>
      <c r="HOY23" s="5"/>
      <c r="HOZ23" s="5"/>
      <c r="HPA23" s="5"/>
      <c r="HPB23" s="5"/>
      <c r="HPC23" s="5"/>
      <c r="HPD23" s="5"/>
      <c r="HPE23" s="5"/>
      <c r="HPF23" s="5"/>
      <c r="HPG23" s="5"/>
      <c r="HPH23" s="5"/>
      <c r="HPI23" s="5"/>
      <c r="HPJ23" s="5"/>
      <c r="HPK23" s="5"/>
      <c r="HPL23" s="5"/>
      <c r="HPM23" s="5"/>
      <c r="HPN23" s="5"/>
      <c r="HPO23" s="5"/>
      <c r="HPP23" s="5"/>
      <c r="HPQ23" s="5"/>
      <c r="HPR23" s="5"/>
      <c r="HPS23" s="5"/>
      <c r="HPT23" s="5"/>
      <c r="HPU23" s="5"/>
      <c r="HPV23" s="5"/>
      <c r="HPW23" s="5"/>
      <c r="HPX23" s="5"/>
      <c r="HPY23" s="5"/>
      <c r="HPZ23" s="5"/>
      <c r="HQA23" s="5"/>
      <c r="HQB23" s="5"/>
      <c r="HQC23" s="5"/>
      <c r="HQD23" s="5"/>
      <c r="HQE23" s="5"/>
      <c r="HQF23" s="5"/>
      <c r="HQG23" s="5"/>
      <c r="HQH23" s="5"/>
      <c r="HQI23" s="5"/>
      <c r="HQJ23" s="5"/>
      <c r="HQK23" s="5"/>
      <c r="HQL23" s="5"/>
      <c r="HQM23" s="5"/>
      <c r="HQN23" s="5"/>
      <c r="HQO23" s="5"/>
      <c r="HQP23" s="5"/>
      <c r="HQQ23" s="5"/>
      <c r="HQR23" s="5"/>
      <c r="HQS23" s="5"/>
      <c r="HQT23" s="5"/>
      <c r="HQU23" s="5"/>
      <c r="HQV23" s="5"/>
      <c r="HQW23" s="5"/>
      <c r="HQX23" s="5"/>
      <c r="HQY23" s="5"/>
      <c r="HQZ23" s="5"/>
      <c r="HRA23" s="5"/>
      <c r="HRB23" s="5"/>
      <c r="HRC23" s="5"/>
      <c r="HRD23" s="5"/>
      <c r="HRE23" s="5"/>
      <c r="HRF23" s="5"/>
      <c r="HRG23" s="5"/>
      <c r="HRH23" s="5"/>
      <c r="HRI23" s="5"/>
      <c r="HRJ23" s="5"/>
      <c r="HRK23" s="5"/>
      <c r="HRL23" s="5"/>
      <c r="HRM23" s="5"/>
      <c r="HRN23" s="5"/>
      <c r="HRO23" s="5"/>
      <c r="HRP23" s="5"/>
      <c r="HRQ23" s="5"/>
      <c r="HRR23" s="5"/>
      <c r="HRS23" s="5"/>
      <c r="HRT23" s="5"/>
      <c r="HRU23" s="5"/>
      <c r="HRV23" s="5"/>
      <c r="HRW23" s="5"/>
      <c r="HRX23" s="5"/>
      <c r="HRY23" s="5"/>
      <c r="HRZ23" s="5"/>
      <c r="HSA23" s="5"/>
      <c r="HSB23" s="5"/>
      <c r="HSC23" s="5"/>
      <c r="HSD23" s="5"/>
      <c r="HSE23" s="5"/>
      <c r="HSF23" s="5"/>
      <c r="HSG23" s="5"/>
      <c r="HSH23" s="5"/>
      <c r="HSI23" s="5"/>
      <c r="HSJ23" s="5"/>
      <c r="HSK23" s="5"/>
      <c r="HSL23" s="5"/>
      <c r="HSM23" s="5"/>
      <c r="HSN23" s="5"/>
      <c r="HSO23" s="5"/>
      <c r="HSP23" s="5"/>
      <c r="HSQ23" s="5"/>
      <c r="HSR23" s="5"/>
      <c r="HSS23" s="5"/>
      <c r="HST23" s="5"/>
      <c r="HSU23" s="5"/>
      <c r="HSV23" s="5"/>
      <c r="HSW23" s="5"/>
      <c r="HSX23" s="5"/>
      <c r="HSY23" s="5"/>
      <c r="HSZ23" s="5"/>
      <c r="HTA23" s="5"/>
      <c r="HTB23" s="5"/>
      <c r="HTC23" s="5"/>
      <c r="HTD23" s="5"/>
      <c r="HTE23" s="5"/>
      <c r="HTF23" s="5"/>
      <c r="HTG23" s="5"/>
      <c r="HTH23" s="5"/>
      <c r="HTI23" s="5"/>
      <c r="HTJ23" s="5"/>
      <c r="HTK23" s="5"/>
      <c r="HTL23" s="5"/>
      <c r="HTM23" s="5"/>
      <c r="HTN23" s="5"/>
      <c r="HTO23" s="5"/>
      <c r="HTP23" s="5"/>
      <c r="HTQ23" s="5"/>
      <c r="HTR23" s="5"/>
      <c r="HTS23" s="5"/>
      <c r="HTT23" s="5"/>
      <c r="HTU23" s="5"/>
      <c r="HTV23" s="5"/>
      <c r="HTW23" s="5"/>
      <c r="HTX23" s="5"/>
      <c r="HTY23" s="5"/>
      <c r="HTZ23" s="5"/>
      <c r="HUA23" s="5"/>
      <c r="HUB23" s="5"/>
      <c r="HUC23" s="5"/>
      <c r="HUD23" s="5"/>
      <c r="HUE23" s="5"/>
      <c r="HUF23" s="5"/>
      <c r="HUG23" s="5"/>
      <c r="HUH23" s="5"/>
      <c r="HUI23" s="5"/>
      <c r="HUJ23" s="5"/>
      <c r="HUK23" s="5"/>
      <c r="HUL23" s="5"/>
      <c r="HUM23" s="5"/>
      <c r="HUN23" s="5"/>
      <c r="HUO23" s="5"/>
      <c r="HUP23" s="5"/>
      <c r="HUQ23" s="5"/>
      <c r="HUR23" s="5"/>
      <c r="HUS23" s="5"/>
      <c r="HUT23" s="5"/>
      <c r="HUU23" s="5"/>
      <c r="HUV23" s="5"/>
      <c r="HUW23" s="5"/>
      <c r="HUX23" s="5"/>
      <c r="HUY23" s="5"/>
      <c r="HUZ23" s="5"/>
      <c r="HVA23" s="5"/>
      <c r="HVB23" s="5"/>
      <c r="HVC23" s="5"/>
      <c r="HVD23" s="5"/>
      <c r="HVE23" s="5"/>
      <c r="HVF23" s="5"/>
      <c r="HVG23" s="5"/>
      <c r="HVH23" s="5"/>
      <c r="HVI23" s="5"/>
      <c r="HVJ23" s="5"/>
      <c r="HVK23" s="5"/>
      <c r="HVL23" s="5"/>
      <c r="HVM23" s="5"/>
      <c r="HVN23" s="5"/>
      <c r="HVO23" s="5"/>
      <c r="HVP23" s="5"/>
      <c r="HVQ23" s="5"/>
      <c r="HVR23" s="5"/>
      <c r="HVS23" s="5"/>
      <c r="HVT23" s="5"/>
      <c r="HVU23" s="5"/>
      <c r="HVV23" s="5"/>
      <c r="HVW23" s="5"/>
      <c r="HVX23" s="5"/>
      <c r="HVY23" s="5"/>
      <c r="HVZ23" s="5"/>
      <c r="HWA23" s="5"/>
      <c r="HWB23" s="5"/>
      <c r="HWC23" s="5"/>
      <c r="HWD23" s="5"/>
      <c r="HWE23" s="5"/>
      <c r="HWF23" s="5"/>
      <c r="HWG23" s="5"/>
      <c r="HWH23" s="5"/>
      <c r="HWI23" s="5"/>
      <c r="HWJ23" s="5"/>
      <c r="HWK23" s="5"/>
      <c r="HWL23" s="5"/>
      <c r="HWM23" s="5"/>
      <c r="HWN23" s="5"/>
      <c r="HWO23" s="5"/>
      <c r="HWP23" s="5"/>
      <c r="HWQ23" s="5"/>
      <c r="HWR23" s="5"/>
      <c r="HWS23" s="5"/>
      <c r="HWT23" s="5"/>
      <c r="HWU23" s="5"/>
      <c r="HWV23" s="5"/>
      <c r="HWW23" s="5"/>
      <c r="HWX23" s="5"/>
      <c r="HWY23" s="5"/>
      <c r="HWZ23" s="5"/>
      <c r="HXA23" s="5"/>
      <c r="HXB23" s="5"/>
      <c r="HXC23" s="5"/>
      <c r="HXD23" s="5"/>
      <c r="HXE23" s="5"/>
      <c r="HXF23" s="5"/>
      <c r="HXG23" s="5"/>
      <c r="HXH23" s="5"/>
      <c r="HXI23" s="5"/>
      <c r="HXJ23" s="5"/>
      <c r="HXK23" s="5"/>
      <c r="HXL23" s="5"/>
      <c r="HXM23" s="5"/>
      <c r="HXN23" s="5"/>
      <c r="HXO23" s="5"/>
      <c r="HXP23" s="5"/>
      <c r="HXQ23" s="5"/>
      <c r="HXR23" s="5"/>
      <c r="HXS23" s="5"/>
      <c r="HXT23" s="5"/>
      <c r="HXU23" s="5"/>
      <c r="HXV23" s="5"/>
      <c r="HXW23" s="5"/>
      <c r="HXX23" s="5"/>
      <c r="HXY23" s="5"/>
      <c r="HXZ23" s="5"/>
      <c r="HYA23" s="5"/>
      <c r="HYB23" s="5"/>
      <c r="HYC23" s="5"/>
      <c r="HYD23" s="5"/>
      <c r="HYE23" s="5"/>
      <c r="HYF23" s="5"/>
      <c r="HYG23" s="5"/>
      <c r="HYH23" s="5"/>
      <c r="HYI23" s="5"/>
      <c r="HYJ23" s="5"/>
      <c r="HYK23" s="5"/>
      <c r="HYL23" s="5"/>
      <c r="HYM23" s="5"/>
      <c r="HYN23" s="5"/>
      <c r="HYO23" s="5"/>
      <c r="HYP23" s="5"/>
      <c r="HYQ23" s="5"/>
      <c r="HYR23" s="5"/>
      <c r="HYS23" s="5"/>
      <c r="HYT23" s="5"/>
      <c r="HYU23" s="5"/>
      <c r="HYV23" s="5"/>
      <c r="HYW23" s="5"/>
      <c r="HYX23" s="5"/>
      <c r="HYY23" s="5"/>
      <c r="HYZ23" s="5"/>
      <c r="HZA23" s="5"/>
      <c r="HZB23" s="5"/>
      <c r="HZC23" s="5"/>
      <c r="HZD23" s="5"/>
      <c r="HZE23" s="5"/>
      <c r="HZF23" s="5"/>
      <c r="HZG23" s="5"/>
      <c r="HZH23" s="5"/>
      <c r="HZI23" s="5"/>
      <c r="HZJ23" s="5"/>
      <c r="HZK23" s="5"/>
      <c r="HZL23" s="5"/>
      <c r="HZM23" s="5"/>
      <c r="HZN23" s="5"/>
      <c r="HZO23" s="5"/>
      <c r="HZP23" s="5"/>
      <c r="HZQ23" s="5"/>
      <c r="HZR23" s="5"/>
      <c r="HZS23" s="5"/>
      <c r="HZT23" s="5"/>
      <c r="HZU23" s="5"/>
      <c r="HZV23" s="5"/>
      <c r="HZW23" s="5"/>
      <c r="HZX23" s="5"/>
      <c r="HZY23" s="5"/>
      <c r="HZZ23" s="5"/>
      <c r="IAA23" s="5"/>
      <c r="IAB23" s="5"/>
      <c r="IAC23" s="5"/>
      <c r="IAD23" s="5"/>
      <c r="IAE23" s="5"/>
      <c r="IAF23" s="5"/>
      <c r="IAG23" s="5"/>
      <c r="IAH23" s="5"/>
      <c r="IAI23" s="5"/>
      <c r="IAJ23" s="5"/>
      <c r="IAK23" s="5"/>
      <c r="IAL23" s="5"/>
      <c r="IAM23" s="5"/>
      <c r="IAN23" s="5"/>
      <c r="IAO23" s="5"/>
      <c r="IAP23" s="5"/>
      <c r="IAQ23" s="5"/>
      <c r="IAR23" s="5"/>
      <c r="IAS23" s="5"/>
      <c r="IAT23" s="5"/>
      <c r="IAU23" s="5"/>
      <c r="IAV23" s="5"/>
      <c r="IAW23" s="5"/>
      <c r="IAX23" s="5"/>
      <c r="IAY23" s="5"/>
      <c r="IAZ23" s="5"/>
      <c r="IBA23" s="5"/>
      <c r="IBB23" s="5"/>
      <c r="IBC23" s="5"/>
      <c r="IBD23" s="5"/>
      <c r="IBE23" s="5"/>
      <c r="IBF23" s="5"/>
      <c r="IBG23" s="5"/>
      <c r="IBH23" s="5"/>
      <c r="IBI23" s="5"/>
      <c r="IBJ23" s="5"/>
      <c r="IBK23" s="5"/>
      <c r="IBL23" s="5"/>
      <c r="IBM23" s="5"/>
      <c r="IBN23" s="5"/>
      <c r="IBO23" s="5"/>
      <c r="IBP23" s="5"/>
      <c r="IBQ23" s="5"/>
      <c r="IBR23" s="5"/>
      <c r="IBS23" s="5"/>
      <c r="IBT23" s="5"/>
      <c r="IBU23" s="5"/>
      <c r="IBV23" s="5"/>
      <c r="IBW23" s="5"/>
      <c r="IBX23" s="5"/>
      <c r="IBY23" s="5"/>
      <c r="IBZ23" s="5"/>
      <c r="ICA23" s="5"/>
      <c r="ICB23" s="5"/>
      <c r="ICC23" s="5"/>
      <c r="ICD23" s="5"/>
      <c r="ICE23" s="5"/>
      <c r="ICF23" s="5"/>
      <c r="ICG23" s="5"/>
      <c r="ICH23" s="5"/>
      <c r="ICI23" s="5"/>
      <c r="ICJ23" s="5"/>
      <c r="ICK23" s="5"/>
      <c r="ICL23" s="5"/>
      <c r="ICM23" s="5"/>
      <c r="ICN23" s="5"/>
      <c r="ICO23" s="5"/>
      <c r="ICP23" s="5"/>
      <c r="ICQ23" s="5"/>
      <c r="ICR23" s="5"/>
      <c r="ICS23" s="5"/>
      <c r="ICT23" s="5"/>
      <c r="ICU23" s="5"/>
      <c r="ICV23" s="5"/>
      <c r="ICW23" s="5"/>
      <c r="ICX23" s="5"/>
      <c r="ICY23" s="5"/>
      <c r="ICZ23" s="5"/>
      <c r="IDA23" s="5"/>
      <c r="IDB23" s="5"/>
      <c r="IDC23" s="5"/>
      <c r="IDD23" s="5"/>
      <c r="IDE23" s="5"/>
      <c r="IDF23" s="5"/>
      <c r="IDG23" s="5"/>
      <c r="IDH23" s="5"/>
      <c r="IDI23" s="5"/>
      <c r="IDJ23" s="5"/>
      <c r="IDK23" s="5"/>
      <c r="IDL23" s="5"/>
      <c r="IDM23" s="5"/>
      <c r="IDN23" s="5"/>
      <c r="IDO23" s="5"/>
      <c r="IDP23" s="5"/>
      <c r="IDQ23" s="5"/>
      <c r="IDR23" s="5"/>
      <c r="IDS23" s="5"/>
      <c r="IDT23" s="5"/>
      <c r="IDU23" s="5"/>
      <c r="IDV23" s="5"/>
      <c r="IDW23" s="5"/>
      <c r="IDX23" s="5"/>
      <c r="IDY23" s="5"/>
      <c r="IDZ23" s="5"/>
      <c r="IEA23" s="5"/>
      <c r="IEB23" s="5"/>
      <c r="IEC23" s="5"/>
      <c r="IED23" s="5"/>
      <c r="IEE23" s="5"/>
      <c r="IEF23" s="5"/>
      <c r="IEG23" s="5"/>
      <c r="IEH23" s="5"/>
      <c r="IEI23" s="5"/>
      <c r="IEJ23" s="5"/>
      <c r="IEK23" s="5"/>
      <c r="IEL23" s="5"/>
      <c r="IEM23" s="5"/>
      <c r="IEN23" s="5"/>
      <c r="IEO23" s="5"/>
      <c r="IEP23" s="5"/>
      <c r="IEQ23" s="5"/>
      <c r="IER23" s="5"/>
      <c r="IES23" s="5"/>
      <c r="IET23" s="5"/>
      <c r="IEU23" s="5"/>
      <c r="IEV23" s="5"/>
      <c r="IEW23" s="5"/>
      <c r="IEX23" s="5"/>
      <c r="IEY23" s="5"/>
      <c r="IEZ23" s="5"/>
      <c r="IFA23" s="5"/>
      <c r="IFB23" s="5"/>
      <c r="IFC23" s="5"/>
      <c r="IFD23" s="5"/>
      <c r="IFE23" s="5"/>
      <c r="IFF23" s="5"/>
      <c r="IFG23" s="5"/>
      <c r="IFH23" s="5"/>
      <c r="IFI23" s="5"/>
      <c r="IFJ23" s="5"/>
      <c r="IFK23" s="5"/>
      <c r="IFL23" s="5"/>
      <c r="IFM23" s="5"/>
      <c r="IFN23" s="5"/>
      <c r="IFO23" s="5"/>
      <c r="IFP23" s="5"/>
      <c r="IFQ23" s="5"/>
      <c r="IFR23" s="5"/>
      <c r="IFS23" s="5"/>
      <c r="IFT23" s="5"/>
      <c r="IFU23" s="5"/>
      <c r="IFV23" s="5"/>
      <c r="IFW23" s="5"/>
      <c r="IFX23" s="5"/>
      <c r="IFY23" s="5"/>
      <c r="IFZ23" s="5"/>
      <c r="IGA23" s="5"/>
      <c r="IGB23" s="5"/>
      <c r="IGC23" s="5"/>
      <c r="IGD23" s="5"/>
      <c r="IGE23" s="5"/>
      <c r="IGF23" s="5"/>
      <c r="IGG23" s="5"/>
      <c r="IGH23" s="5"/>
      <c r="IGI23" s="5"/>
      <c r="IGJ23" s="5"/>
      <c r="IGK23" s="5"/>
      <c r="IGL23" s="5"/>
      <c r="IGM23" s="5"/>
      <c r="IGN23" s="5"/>
      <c r="IGO23" s="5"/>
      <c r="IGP23" s="5"/>
      <c r="IGQ23" s="5"/>
      <c r="IGR23" s="5"/>
      <c r="IGS23" s="5"/>
      <c r="IGT23" s="5"/>
      <c r="IGU23" s="5"/>
      <c r="IGV23" s="5"/>
      <c r="IGW23" s="5"/>
      <c r="IGX23" s="5"/>
      <c r="IGY23" s="5"/>
      <c r="IGZ23" s="5"/>
      <c r="IHA23" s="5"/>
      <c r="IHB23" s="5"/>
      <c r="IHC23" s="5"/>
      <c r="IHD23" s="5"/>
      <c r="IHE23" s="5"/>
      <c r="IHF23" s="5"/>
      <c r="IHG23" s="5"/>
      <c r="IHH23" s="5"/>
      <c r="IHI23" s="5"/>
      <c r="IHJ23" s="5"/>
      <c r="IHK23" s="5"/>
      <c r="IHL23" s="5"/>
      <c r="IHM23" s="5"/>
      <c r="IHN23" s="5"/>
      <c r="IHO23" s="5"/>
      <c r="IHP23" s="5"/>
      <c r="IHQ23" s="5"/>
      <c r="IHR23" s="5"/>
      <c r="IHS23" s="5"/>
      <c r="IHT23" s="5"/>
      <c r="IHU23" s="5"/>
      <c r="IHV23" s="5"/>
      <c r="IHW23" s="5"/>
      <c r="IHX23" s="5"/>
      <c r="IHY23" s="5"/>
      <c r="IHZ23" s="5"/>
      <c r="IIA23" s="5"/>
      <c r="IIB23" s="5"/>
      <c r="IIC23" s="5"/>
      <c r="IID23" s="5"/>
      <c r="IIE23" s="5"/>
      <c r="IIF23" s="5"/>
      <c r="IIG23" s="5"/>
      <c r="IIH23" s="5"/>
      <c r="III23" s="5"/>
      <c r="IIJ23" s="5"/>
      <c r="IIK23" s="5"/>
      <c r="IIL23" s="5"/>
      <c r="IIM23" s="5"/>
      <c r="IIN23" s="5"/>
      <c r="IIO23" s="5"/>
      <c r="IIP23" s="5"/>
      <c r="IIQ23" s="5"/>
      <c r="IIR23" s="5"/>
      <c r="IIS23" s="5"/>
      <c r="IIT23" s="5"/>
      <c r="IIU23" s="5"/>
      <c r="IIV23" s="5"/>
      <c r="IIW23" s="5"/>
      <c r="IIX23" s="5"/>
      <c r="IIY23" s="5"/>
      <c r="IIZ23" s="5"/>
      <c r="IJA23" s="5"/>
      <c r="IJB23" s="5"/>
      <c r="IJC23" s="5"/>
      <c r="IJD23" s="5"/>
      <c r="IJE23" s="5"/>
      <c r="IJF23" s="5"/>
      <c r="IJG23" s="5"/>
      <c r="IJH23" s="5"/>
      <c r="IJI23" s="5"/>
      <c r="IJJ23" s="5"/>
      <c r="IJK23" s="5"/>
      <c r="IJL23" s="5"/>
      <c r="IJM23" s="5"/>
      <c r="IJN23" s="5"/>
      <c r="IJO23" s="5"/>
      <c r="IJP23" s="5"/>
      <c r="IJQ23" s="5"/>
      <c r="IJR23" s="5"/>
      <c r="IJS23" s="5"/>
      <c r="IJT23" s="5"/>
      <c r="IJU23" s="5"/>
      <c r="IJV23" s="5"/>
      <c r="IJW23" s="5"/>
      <c r="IJX23" s="5"/>
      <c r="IJY23" s="5"/>
      <c r="IJZ23" s="5"/>
      <c r="IKA23" s="5"/>
      <c r="IKB23" s="5"/>
      <c r="IKC23" s="5"/>
      <c r="IKD23" s="5"/>
      <c r="IKE23" s="5"/>
      <c r="IKF23" s="5"/>
      <c r="IKG23" s="5"/>
      <c r="IKH23" s="5"/>
      <c r="IKI23" s="5"/>
      <c r="IKJ23" s="5"/>
      <c r="IKK23" s="5"/>
      <c r="IKL23" s="5"/>
      <c r="IKM23" s="5"/>
      <c r="IKN23" s="5"/>
      <c r="IKO23" s="5"/>
      <c r="IKP23" s="5"/>
      <c r="IKQ23" s="5"/>
      <c r="IKR23" s="5"/>
      <c r="IKS23" s="5"/>
      <c r="IKT23" s="5"/>
      <c r="IKU23" s="5"/>
      <c r="IKV23" s="5"/>
      <c r="IKW23" s="5"/>
      <c r="IKX23" s="5"/>
      <c r="IKY23" s="5"/>
      <c r="IKZ23" s="5"/>
      <c r="ILA23" s="5"/>
      <c r="ILB23" s="5"/>
      <c r="ILC23" s="5"/>
      <c r="ILD23" s="5"/>
      <c r="ILE23" s="5"/>
      <c r="ILF23" s="5"/>
      <c r="ILG23" s="5"/>
      <c r="ILH23" s="5"/>
      <c r="ILI23" s="5"/>
      <c r="ILJ23" s="5"/>
      <c r="ILK23" s="5"/>
      <c r="ILL23" s="5"/>
      <c r="ILM23" s="5"/>
      <c r="ILN23" s="5"/>
      <c r="ILO23" s="5"/>
      <c r="ILP23" s="5"/>
      <c r="ILQ23" s="5"/>
      <c r="ILR23" s="5"/>
      <c r="ILS23" s="5"/>
      <c r="ILT23" s="5"/>
      <c r="ILU23" s="5"/>
      <c r="ILV23" s="5"/>
      <c r="ILW23" s="5"/>
      <c r="ILX23" s="5"/>
      <c r="ILY23" s="5"/>
      <c r="ILZ23" s="5"/>
      <c r="IMA23" s="5"/>
      <c r="IMB23" s="5"/>
      <c r="IMC23" s="5"/>
      <c r="IMD23" s="5"/>
      <c r="IME23" s="5"/>
      <c r="IMF23" s="5"/>
      <c r="IMG23" s="5"/>
      <c r="IMH23" s="5"/>
      <c r="IMI23" s="5"/>
      <c r="IMJ23" s="5"/>
      <c r="IMK23" s="5"/>
      <c r="IML23" s="5"/>
      <c r="IMM23" s="5"/>
      <c r="IMN23" s="5"/>
      <c r="IMO23" s="5"/>
      <c r="IMP23" s="5"/>
      <c r="IMQ23" s="5"/>
      <c r="IMR23" s="5"/>
      <c r="IMS23" s="5"/>
      <c r="IMT23" s="5"/>
      <c r="IMU23" s="5"/>
      <c r="IMV23" s="5"/>
      <c r="IMW23" s="5"/>
      <c r="IMX23" s="5"/>
      <c r="IMY23" s="5"/>
      <c r="IMZ23" s="5"/>
      <c r="INA23" s="5"/>
      <c r="INB23" s="5"/>
      <c r="INC23" s="5"/>
      <c r="IND23" s="5"/>
      <c r="INE23" s="5"/>
      <c r="INF23" s="5"/>
      <c r="ING23" s="5"/>
      <c r="INH23" s="5"/>
      <c r="INI23" s="5"/>
      <c r="INJ23" s="5"/>
      <c r="INK23" s="5"/>
      <c r="INL23" s="5"/>
      <c r="INM23" s="5"/>
      <c r="INN23" s="5"/>
      <c r="INO23" s="5"/>
      <c r="INP23" s="5"/>
      <c r="INQ23" s="5"/>
      <c r="INR23" s="5"/>
      <c r="INS23" s="5"/>
      <c r="INT23" s="5"/>
      <c r="INU23" s="5"/>
      <c r="INV23" s="5"/>
      <c r="INW23" s="5"/>
      <c r="INX23" s="5"/>
      <c r="INY23" s="5"/>
      <c r="INZ23" s="5"/>
      <c r="IOA23" s="5"/>
      <c r="IOB23" s="5"/>
      <c r="IOC23" s="5"/>
      <c r="IOD23" s="5"/>
      <c r="IOE23" s="5"/>
      <c r="IOF23" s="5"/>
      <c r="IOG23" s="5"/>
      <c r="IOH23" s="5"/>
      <c r="IOI23" s="5"/>
      <c r="IOJ23" s="5"/>
      <c r="IOK23" s="5"/>
      <c r="IOL23" s="5"/>
      <c r="IOM23" s="5"/>
      <c r="ION23" s="5"/>
      <c r="IOO23" s="5"/>
      <c r="IOP23" s="5"/>
      <c r="IOQ23" s="5"/>
      <c r="IOR23" s="5"/>
      <c r="IOS23" s="5"/>
      <c r="IOT23" s="5"/>
      <c r="IOU23" s="5"/>
      <c r="IOV23" s="5"/>
      <c r="IOW23" s="5"/>
      <c r="IOX23" s="5"/>
      <c r="IOY23" s="5"/>
      <c r="IOZ23" s="5"/>
      <c r="IPA23" s="5"/>
      <c r="IPB23" s="5"/>
      <c r="IPC23" s="5"/>
      <c r="IPD23" s="5"/>
      <c r="IPE23" s="5"/>
      <c r="IPF23" s="5"/>
      <c r="IPG23" s="5"/>
      <c r="IPH23" s="5"/>
      <c r="IPI23" s="5"/>
      <c r="IPJ23" s="5"/>
      <c r="IPK23" s="5"/>
      <c r="IPL23" s="5"/>
      <c r="IPM23" s="5"/>
      <c r="IPN23" s="5"/>
      <c r="IPO23" s="5"/>
      <c r="IPP23" s="5"/>
      <c r="IPQ23" s="5"/>
      <c r="IPR23" s="5"/>
      <c r="IPS23" s="5"/>
      <c r="IPT23" s="5"/>
      <c r="IPU23" s="5"/>
      <c r="IPV23" s="5"/>
      <c r="IPW23" s="5"/>
      <c r="IPX23" s="5"/>
      <c r="IPY23" s="5"/>
      <c r="IPZ23" s="5"/>
      <c r="IQA23" s="5"/>
      <c r="IQB23" s="5"/>
      <c r="IQC23" s="5"/>
      <c r="IQD23" s="5"/>
      <c r="IQE23" s="5"/>
      <c r="IQF23" s="5"/>
      <c r="IQG23" s="5"/>
      <c r="IQH23" s="5"/>
      <c r="IQI23" s="5"/>
      <c r="IQJ23" s="5"/>
      <c r="IQK23" s="5"/>
      <c r="IQL23" s="5"/>
      <c r="IQM23" s="5"/>
      <c r="IQN23" s="5"/>
      <c r="IQO23" s="5"/>
      <c r="IQP23" s="5"/>
      <c r="IQQ23" s="5"/>
      <c r="IQR23" s="5"/>
      <c r="IQS23" s="5"/>
      <c r="IQT23" s="5"/>
      <c r="IQU23" s="5"/>
      <c r="IQV23" s="5"/>
      <c r="IQW23" s="5"/>
      <c r="IQX23" s="5"/>
      <c r="IQY23" s="5"/>
      <c r="IQZ23" s="5"/>
      <c r="IRA23" s="5"/>
      <c r="IRB23" s="5"/>
      <c r="IRC23" s="5"/>
      <c r="IRD23" s="5"/>
      <c r="IRE23" s="5"/>
      <c r="IRF23" s="5"/>
      <c r="IRG23" s="5"/>
      <c r="IRH23" s="5"/>
      <c r="IRI23" s="5"/>
      <c r="IRJ23" s="5"/>
      <c r="IRK23" s="5"/>
      <c r="IRL23" s="5"/>
      <c r="IRM23" s="5"/>
      <c r="IRN23" s="5"/>
      <c r="IRO23" s="5"/>
      <c r="IRP23" s="5"/>
      <c r="IRQ23" s="5"/>
      <c r="IRR23" s="5"/>
      <c r="IRS23" s="5"/>
      <c r="IRT23" s="5"/>
      <c r="IRU23" s="5"/>
      <c r="IRV23" s="5"/>
      <c r="IRW23" s="5"/>
      <c r="IRX23" s="5"/>
      <c r="IRY23" s="5"/>
      <c r="IRZ23" s="5"/>
      <c r="ISA23" s="5"/>
      <c r="ISB23" s="5"/>
      <c r="ISC23" s="5"/>
      <c r="ISD23" s="5"/>
      <c r="ISE23" s="5"/>
      <c r="ISF23" s="5"/>
      <c r="ISG23" s="5"/>
      <c r="ISH23" s="5"/>
      <c r="ISI23" s="5"/>
      <c r="ISJ23" s="5"/>
      <c r="ISK23" s="5"/>
      <c r="ISL23" s="5"/>
      <c r="ISM23" s="5"/>
      <c r="ISN23" s="5"/>
      <c r="ISO23" s="5"/>
      <c r="ISP23" s="5"/>
      <c r="ISQ23" s="5"/>
      <c r="ISR23" s="5"/>
      <c r="ISS23" s="5"/>
      <c r="IST23" s="5"/>
      <c r="ISU23" s="5"/>
      <c r="ISV23" s="5"/>
      <c r="ISW23" s="5"/>
      <c r="ISX23" s="5"/>
      <c r="ISY23" s="5"/>
      <c r="ISZ23" s="5"/>
      <c r="ITA23" s="5"/>
      <c r="ITB23" s="5"/>
      <c r="ITC23" s="5"/>
      <c r="ITD23" s="5"/>
      <c r="ITE23" s="5"/>
      <c r="ITF23" s="5"/>
      <c r="ITG23" s="5"/>
      <c r="ITH23" s="5"/>
      <c r="ITI23" s="5"/>
      <c r="ITJ23" s="5"/>
      <c r="ITK23" s="5"/>
      <c r="ITL23" s="5"/>
      <c r="ITM23" s="5"/>
      <c r="ITN23" s="5"/>
      <c r="ITO23" s="5"/>
      <c r="ITP23" s="5"/>
      <c r="ITQ23" s="5"/>
      <c r="ITR23" s="5"/>
      <c r="ITS23" s="5"/>
      <c r="ITT23" s="5"/>
      <c r="ITU23" s="5"/>
      <c r="ITV23" s="5"/>
      <c r="ITW23" s="5"/>
      <c r="ITX23" s="5"/>
      <c r="ITY23" s="5"/>
      <c r="ITZ23" s="5"/>
      <c r="IUA23" s="5"/>
      <c r="IUB23" s="5"/>
      <c r="IUC23" s="5"/>
      <c r="IUD23" s="5"/>
      <c r="IUE23" s="5"/>
      <c r="IUF23" s="5"/>
      <c r="IUG23" s="5"/>
      <c r="IUH23" s="5"/>
      <c r="IUI23" s="5"/>
      <c r="IUJ23" s="5"/>
      <c r="IUK23" s="5"/>
      <c r="IUL23" s="5"/>
      <c r="IUM23" s="5"/>
      <c r="IUN23" s="5"/>
      <c r="IUO23" s="5"/>
      <c r="IUP23" s="5"/>
      <c r="IUQ23" s="5"/>
      <c r="IUR23" s="5"/>
      <c r="IUS23" s="5"/>
      <c r="IUT23" s="5"/>
      <c r="IUU23" s="5"/>
      <c r="IUV23" s="5"/>
      <c r="IUW23" s="5"/>
      <c r="IUX23" s="5"/>
      <c r="IUY23" s="5"/>
      <c r="IUZ23" s="5"/>
      <c r="IVA23" s="5"/>
      <c r="IVB23" s="5"/>
      <c r="IVC23" s="5"/>
      <c r="IVD23" s="5"/>
      <c r="IVE23" s="5"/>
      <c r="IVF23" s="5"/>
      <c r="IVG23" s="5"/>
      <c r="IVH23" s="5"/>
      <c r="IVI23" s="5"/>
      <c r="IVJ23" s="5"/>
      <c r="IVK23" s="5"/>
      <c r="IVL23" s="5"/>
      <c r="IVM23" s="5"/>
      <c r="IVN23" s="5"/>
      <c r="IVO23" s="5"/>
      <c r="IVP23" s="5"/>
      <c r="IVQ23" s="5"/>
      <c r="IVR23" s="5"/>
      <c r="IVS23" s="5"/>
      <c r="IVT23" s="5"/>
      <c r="IVU23" s="5"/>
      <c r="IVV23" s="5"/>
      <c r="IVW23" s="5"/>
      <c r="IVX23" s="5"/>
      <c r="IVY23" s="5"/>
      <c r="IVZ23" s="5"/>
      <c r="IWA23" s="5"/>
      <c r="IWB23" s="5"/>
      <c r="IWC23" s="5"/>
      <c r="IWD23" s="5"/>
      <c r="IWE23" s="5"/>
      <c r="IWF23" s="5"/>
      <c r="IWG23" s="5"/>
      <c r="IWH23" s="5"/>
      <c r="IWI23" s="5"/>
      <c r="IWJ23" s="5"/>
      <c r="IWK23" s="5"/>
      <c r="IWL23" s="5"/>
      <c r="IWM23" s="5"/>
      <c r="IWN23" s="5"/>
      <c r="IWO23" s="5"/>
      <c r="IWP23" s="5"/>
      <c r="IWQ23" s="5"/>
      <c r="IWR23" s="5"/>
      <c r="IWS23" s="5"/>
      <c r="IWT23" s="5"/>
      <c r="IWU23" s="5"/>
      <c r="IWV23" s="5"/>
      <c r="IWW23" s="5"/>
      <c r="IWX23" s="5"/>
      <c r="IWY23" s="5"/>
      <c r="IWZ23" s="5"/>
      <c r="IXA23" s="5"/>
      <c r="IXB23" s="5"/>
      <c r="IXC23" s="5"/>
      <c r="IXD23" s="5"/>
      <c r="IXE23" s="5"/>
      <c r="IXF23" s="5"/>
      <c r="IXG23" s="5"/>
      <c r="IXH23" s="5"/>
      <c r="IXI23" s="5"/>
      <c r="IXJ23" s="5"/>
      <c r="IXK23" s="5"/>
      <c r="IXL23" s="5"/>
      <c r="IXM23" s="5"/>
      <c r="IXN23" s="5"/>
      <c r="IXO23" s="5"/>
      <c r="IXP23" s="5"/>
      <c r="IXQ23" s="5"/>
      <c r="IXR23" s="5"/>
      <c r="IXS23" s="5"/>
      <c r="IXT23" s="5"/>
      <c r="IXU23" s="5"/>
      <c r="IXV23" s="5"/>
      <c r="IXW23" s="5"/>
      <c r="IXX23" s="5"/>
      <c r="IXY23" s="5"/>
      <c r="IXZ23" s="5"/>
      <c r="IYA23" s="5"/>
      <c r="IYB23" s="5"/>
      <c r="IYC23" s="5"/>
      <c r="IYD23" s="5"/>
      <c r="IYE23" s="5"/>
      <c r="IYF23" s="5"/>
      <c r="IYG23" s="5"/>
      <c r="IYH23" s="5"/>
      <c r="IYI23" s="5"/>
      <c r="IYJ23" s="5"/>
      <c r="IYK23" s="5"/>
      <c r="IYL23" s="5"/>
      <c r="IYM23" s="5"/>
      <c r="IYN23" s="5"/>
      <c r="IYO23" s="5"/>
      <c r="IYP23" s="5"/>
      <c r="IYQ23" s="5"/>
      <c r="IYR23" s="5"/>
      <c r="IYS23" s="5"/>
      <c r="IYT23" s="5"/>
      <c r="IYU23" s="5"/>
      <c r="IYV23" s="5"/>
      <c r="IYW23" s="5"/>
      <c r="IYX23" s="5"/>
      <c r="IYY23" s="5"/>
      <c r="IYZ23" s="5"/>
      <c r="IZA23" s="5"/>
      <c r="IZB23" s="5"/>
      <c r="IZC23" s="5"/>
      <c r="IZD23" s="5"/>
      <c r="IZE23" s="5"/>
      <c r="IZF23" s="5"/>
      <c r="IZG23" s="5"/>
      <c r="IZH23" s="5"/>
      <c r="IZI23" s="5"/>
      <c r="IZJ23" s="5"/>
      <c r="IZK23" s="5"/>
      <c r="IZL23" s="5"/>
      <c r="IZM23" s="5"/>
      <c r="IZN23" s="5"/>
      <c r="IZO23" s="5"/>
      <c r="IZP23" s="5"/>
      <c r="IZQ23" s="5"/>
      <c r="IZR23" s="5"/>
      <c r="IZS23" s="5"/>
      <c r="IZT23" s="5"/>
      <c r="IZU23" s="5"/>
      <c r="IZV23" s="5"/>
      <c r="IZW23" s="5"/>
      <c r="IZX23" s="5"/>
      <c r="IZY23" s="5"/>
      <c r="IZZ23" s="5"/>
      <c r="JAA23" s="5"/>
      <c r="JAB23" s="5"/>
      <c r="JAC23" s="5"/>
      <c r="JAD23" s="5"/>
      <c r="JAE23" s="5"/>
      <c r="JAF23" s="5"/>
      <c r="JAG23" s="5"/>
      <c r="JAH23" s="5"/>
      <c r="JAI23" s="5"/>
      <c r="JAJ23" s="5"/>
      <c r="JAK23" s="5"/>
      <c r="JAL23" s="5"/>
      <c r="JAM23" s="5"/>
      <c r="JAN23" s="5"/>
      <c r="JAO23" s="5"/>
      <c r="JAP23" s="5"/>
      <c r="JAQ23" s="5"/>
      <c r="JAR23" s="5"/>
      <c r="JAS23" s="5"/>
      <c r="JAT23" s="5"/>
      <c r="JAU23" s="5"/>
      <c r="JAV23" s="5"/>
      <c r="JAW23" s="5"/>
      <c r="JAX23" s="5"/>
      <c r="JAY23" s="5"/>
      <c r="JAZ23" s="5"/>
      <c r="JBA23" s="5"/>
      <c r="JBB23" s="5"/>
      <c r="JBC23" s="5"/>
      <c r="JBD23" s="5"/>
      <c r="JBE23" s="5"/>
      <c r="JBF23" s="5"/>
      <c r="JBG23" s="5"/>
      <c r="JBH23" s="5"/>
      <c r="JBI23" s="5"/>
      <c r="JBJ23" s="5"/>
      <c r="JBK23" s="5"/>
      <c r="JBL23" s="5"/>
      <c r="JBM23" s="5"/>
      <c r="JBN23" s="5"/>
      <c r="JBO23" s="5"/>
      <c r="JBP23" s="5"/>
      <c r="JBQ23" s="5"/>
      <c r="JBR23" s="5"/>
      <c r="JBS23" s="5"/>
      <c r="JBT23" s="5"/>
      <c r="JBU23" s="5"/>
      <c r="JBV23" s="5"/>
      <c r="JBW23" s="5"/>
      <c r="JBX23" s="5"/>
      <c r="JBY23" s="5"/>
      <c r="JBZ23" s="5"/>
      <c r="JCA23" s="5"/>
      <c r="JCB23" s="5"/>
      <c r="JCC23" s="5"/>
      <c r="JCD23" s="5"/>
      <c r="JCE23" s="5"/>
      <c r="JCF23" s="5"/>
      <c r="JCG23" s="5"/>
      <c r="JCH23" s="5"/>
      <c r="JCI23" s="5"/>
      <c r="JCJ23" s="5"/>
      <c r="JCK23" s="5"/>
      <c r="JCL23" s="5"/>
      <c r="JCM23" s="5"/>
      <c r="JCN23" s="5"/>
      <c r="JCO23" s="5"/>
      <c r="JCP23" s="5"/>
      <c r="JCQ23" s="5"/>
      <c r="JCR23" s="5"/>
      <c r="JCS23" s="5"/>
      <c r="JCT23" s="5"/>
      <c r="JCU23" s="5"/>
      <c r="JCV23" s="5"/>
      <c r="JCW23" s="5"/>
      <c r="JCX23" s="5"/>
      <c r="JCY23" s="5"/>
      <c r="JCZ23" s="5"/>
      <c r="JDA23" s="5"/>
      <c r="JDB23" s="5"/>
      <c r="JDC23" s="5"/>
      <c r="JDD23" s="5"/>
      <c r="JDE23" s="5"/>
      <c r="JDF23" s="5"/>
      <c r="JDG23" s="5"/>
      <c r="JDH23" s="5"/>
      <c r="JDI23" s="5"/>
      <c r="JDJ23" s="5"/>
      <c r="JDK23" s="5"/>
      <c r="JDL23" s="5"/>
      <c r="JDM23" s="5"/>
      <c r="JDN23" s="5"/>
      <c r="JDO23" s="5"/>
      <c r="JDP23" s="5"/>
      <c r="JDQ23" s="5"/>
      <c r="JDR23" s="5"/>
      <c r="JDS23" s="5"/>
      <c r="JDT23" s="5"/>
      <c r="JDU23" s="5"/>
      <c r="JDV23" s="5"/>
      <c r="JDW23" s="5"/>
      <c r="JDX23" s="5"/>
      <c r="JDY23" s="5"/>
      <c r="JDZ23" s="5"/>
      <c r="JEA23" s="5"/>
      <c r="JEB23" s="5"/>
      <c r="JEC23" s="5"/>
      <c r="JED23" s="5"/>
      <c r="JEE23" s="5"/>
      <c r="JEF23" s="5"/>
      <c r="JEG23" s="5"/>
      <c r="JEH23" s="5"/>
      <c r="JEI23" s="5"/>
      <c r="JEJ23" s="5"/>
      <c r="JEK23" s="5"/>
      <c r="JEL23" s="5"/>
      <c r="JEM23" s="5"/>
      <c r="JEN23" s="5"/>
      <c r="JEO23" s="5"/>
      <c r="JEP23" s="5"/>
      <c r="JEQ23" s="5"/>
      <c r="JER23" s="5"/>
      <c r="JES23" s="5"/>
      <c r="JET23" s="5"/>
      <c r="JEU23" s="5"/>
      <c r="JEV23" s="5"/>
      <c r="JEW23" s="5"/>
      <c r="JEX23" s="5"/>
      <c r="JEY23" s="5"/>
      <c r="JEZ23" s="5"/>
      <c r="JFA23" s="5"/>
      <c r="JFB23" s="5"/>
      <c r="JFC23" s="5"/>
      <c r="JFD23" s="5"/>
      <c r="JFE23" s="5"/>
      <c r="JFF23" s="5"/>
      <c r="JFG23" s="5"/>
      <c r="JFH23" s="5"/>
      <c r="JFI23" s="5"/>
      <c r="JFJ23" s="5"/>
      <c r="JFK23" s="5"/>
      <c r="JFL23" s="5"/>
      <c r="JFM23" s="5"/>
      <c r="JFN23" s="5"/>
      <c r="JFO23" s="5"/>
      <c r="JFP23" s="5"/>
      <c r="JFQ23" s="5"/>
      <c r="JFR23" s="5"/>
      <c r="JFS23" s="5"/>
      <c r="JFT23" s="5"/>
      <c r="JFU23" s="5"/>
      <c r="JFV23" s="5"/>
      <c r="JFW23" s="5"/>
      <c r="JFX23" s="5"/>
      <c r="JFY23" s="5"/>
      <c r="JFZ23" s="5"/>
      <c r="JGA23" s="5"/>
      <c r="JGB23" s="5"/>
      <c r="JGC23" s="5"/>
      <c r="JGD23" s="5"/>
      <c r="JGE23" s="5"/>
      <c r="JGF23" s="5"/>
      <c r="JGG23" s="5"/>
      <c r="JGH23" s="5"/>
      <c r="JGI23" s="5"/>
      <c r="JGJ23" s="5"/>
      <c r="JGK23" s="5"/>
      <c r="JGL23" s="5"/>
      <c r="JGM23" s="5"/>
      <c r="JGN23" s="5"/>
      <c r="JGO23" s="5"/>
      <c r="JGP23" s="5"/>
      <c r="JGQ23" s="5"/>
      <c r="JGR23" s="5"/>
      <c r="JGS23" s="5"/>
      <c r="JGT23" s="5"/>
      <c r="JGU23" s="5"/>
      <c r="JGV23" s="5"/>
      <c r="JGW23" s="5"/>
      <c r="JGX23" s="5"/>
      <c r="JGY23" s="5"/>
      <c r="JGZ23" s="5"/>
      <c r="JHA23" s="5"/>
      <c r="JHB23" s="5"/>
      <c r="JHC23" s="5"/>
      <c r="JHD23" s="5"/>
      <c r="JHE23" s="5"/>
      <c r="JHF23" s="5"/>
      <c r="JHG23" s="5"/>
      <c r="JHH23" s="5"/>
      <c r="JHI23" s="5"/>
      <c r="JHJ23" s="5"/>
      <c r="JHK23" s="5"/>
      <c r="JHL23" s="5"/>
      <c r="JHM23" s="5"/>
      <c r="JHN23" s="5"/>
      <c r="JHO23" s="5"/>
      <c r="JHP23" s="5"/>
      <c r="JHQ23" s="5"/>
      <c r="JHR23" s="5"/>
      <c r="JHS23" s="5"/>
      <c r="JHT23" s="5"/>
      <c r="JHU23" s="5"/>
      <c r="JHV23" s="5"/>
      <c r="JHW23" s="5"/>
      <c r="JHX23" s="5"/>
      <c r="JHY23" s="5"/>
      <c r="JHZ23" s="5"/>
      <c r="JIA23" s="5"/>
      <c r="JIB23" s="5"/>
      <c r="JIC23" s="5"/>
      <c r="JID23" s="5"/>
      <c r="JIE23" s="5"/>
      <c r="JIF23" s="5"/>
      <c r="JIG23" s="5"/>
      <c r="JIH23" s="5"/>
      <c r="JII23" s="5"/>
      <c r="JIJ23" s="5"/>
      <c r="JIK23" s="5"/>
      <c r="JIL23" s="5"/>
      <c r="JIM23" s="5"/>
      <c r="JIN23" s="5"/>
      <c r="JIO23" s="5"/>
      <c r="JIP23" s="5"/>
      <c r="JIQ23" s="5"/>
      <c r="JIR23" s="5"/>
      <c r="JIS23" s="5"/>
      <c r="JIT23" s="5"/>
      <c r="JIU23" s="5"/>
      <c r="JIV23" s="5"/>
      <c r="JIW23" s="5"/>
      <c r="JIX23" s="5"/>
      <c r="JIY23" s="5"/>
      <c r="JIZ23" s="5"/>
      <c r="JJA23" s="5"/>
      <c r="JJB23" s="5"/>
      <c r="JJC23" s="5"/>
      <c r="JJD23" s="5"/>
      <c r="JJE23" s="5"/>
      <c r="JJF23" s="5"/>
      <c r="JJG23" s="5"/>
      <c r="JJH23" s="5"/>
      <c r="JJI23" s="5"/>
      <c r="JJJ23" s="5"/>
      <c r="JJK23" s="5"/>
      <c r="JJL23" s="5"/>
      <c r="JJM23" s="5"/>
      <c r="JJN23" s="5"/>
      <c r="JJO23" s="5"/>
      <c r="JJP23" s="5"/>
      <c r="JJQ23" s="5"/>
      <c r="JJR23" s="5"/>
      <c r="JJS23" s="5"/>
      <c r="JJT23" s="5"/>
      <c r="JJU23" s="5"/>
      <c r="JJV23" s="5"/>
      <c r="JJW23" s="5"/>
      <c r="JJX23" s="5"/>
      <c r="JJY23" s="5"/>
      <c r="JJZ23" s="5"/>
      <c r="JKA23" s="5"/>
      <c r="JKB23" s="5"/>
      <c r="JKC23" s="5"/>
      <c r="JKD23" s="5"/>
      <c r="JKE23" s="5"/>
      <c r="JKF23" s="5"/>
      <c r="JKG23" s="5"/>
      <c r="JKH23" s="5"/>
      <c r="JKI23" s="5"/>
      <c r="JKJ23" s="5"/>
      <c r="JKK23" s="5"/>
      <c r="JKL23" s="5"/>
      <c r="JKM23" s="5"/>
      <c r="JKN23" s="5"/>
      <c r="JKO23" s="5"/>
      <c r="JKP23" s="5"/>
      <c r="JKQ23" s="5"/>
      <c r="JKR23" s="5"/>
      <c r="JKS23" s="5"/>
      <c r="JKT23" s="5"/>
      <c r="JKU23" s="5"/>
      <c r="JKV23" s="5"/>
      <c r="JKW23" s="5"/>
      <c r="JKX23" s="5"/>
      <c r="JKY23" s="5"/>
      <c r="JKZ23" s="5"/>
      <c r="JLA23" s="5"/>
      <c r="JLB23" s="5"/>
      <c r="JLC23" s="5"/>
      <c r="JLD23" s="5"/>
      <c r="JLE23" s="5"/>
      <c r="JLF23" s="5"/>
      <c r="JLG23" s="5"/>
      <c r="JLH23" s="5"/>
      <c r="JLI23" s="5"/>
      <c r="JLJ23" s="5"/>
      <c r="JLK23" s="5"/>
      <c r="JLL23" s="5"/>
      <c r="JLM23" s="5"/>
      <c r="JLN23" s="5"/>
      <c r="JLO23" s="5"/>
      <c r="JLP23" s="5"/>
      <c r="JLQ23" s="5"/>
      <c r="JLR23" s="5"/>
      <c r="JLS23" s="5"/>
      <c r="JLT23" s="5"/>
      <c r="JLU23" s="5"/>
      <c r="JLV23" s="5"/>
      <c r="JLW23" s="5"/>
      <c r="JLX23" s="5"/>
      <c r="JLY23" s="5"/>
      <c r="JLZ23" s="5"/>
      <c r="JMA23" s="5"/>
      <c r="JMB23" s="5"/>
      <c r="JMC23" s="5"/>
      <c r="JMD23" s="5"/>
      <c r="JME23" s="5"/>
      <c r="JMF23" s="5"/>
      <c r="JMG23" s="5"/>
      <c r="JMH23" s="5"/>
      <c r="JMI23" s="5"/>
      <c r="JMJ23" s="5"/>
      <c r="JMK23" s="5"/>
      <c r="JML23" s="5"/>
      <c r="JMM23" s="5"/>
      <c r="JMN23" s="5"/>
      <c r="JMO23" s="5"/>
      <c r="JMP23" s="5"/>
      <c r="JMQ23" s="5"/>
      <c r="JMR23" s="5"/>
      <c r="JMS23" s="5"/>
      <c r="JMT23" s="5"/>
      <c r="JMU23" s="5"/>
      <c r="JMV23" s="5"/>
      <c r="JMW23" s="5"/>
      <c r="JMX23" s="5"/>
      <c r="JMY23" s="5"/>
      <c r="JMZ23" s="5"/>
      <c r="JNA23" s="5"/>
      <c r="JNB23" s="5"/>
      <c r="JNC23" s="5"/>
      <c r="JND23" s="5"/>
      <c r="JNE23" s="5"/>
      <c r="JNF23" s="5"/>
      <c r="JNG23" s="5"/>
      <c r="JNH23" s="5"/>
      <c r="JNI23" s="5"/>
      <c r="JNJ23" s="5"/>
      <c r="JNK23" s="5"/>
      <c r="JNL23" s="5"/>
      <c r="JNM23" s="5"/>
      <c r="JNN23" s="5"/>
      <c r="JNO23" s="5"/>
      <c r="JNP23" s="5"/>
      <c r="JNQ23" s="5"/>
      <c r="JNR23" s="5"/>
      <c r="JNS23" s="5"/>
      <c r="JNT23" s="5"/>
      <c r="JNU23" s="5"/>
      <c r="JNV23" s="5"/>
      <c r="JNW23" s="5"/>
      <c r="JNX23" s="5"/>
      <c r="JNY23" s="5"/>
      <c r="JNZ23" s="5"/>
      <c r="JOA23" s="5"/>
      <c r="JOB23" s="5"/>
      <c r="JOC23" s="5"/>
      <c r="JOD23" s="5"/>
      <c r="JOE23" s="5"/>
      <c r="JOF23" s="5"/>
      <c r="JOG23" s="5"/>
      <c r="JOH23" s="5"/>
      <c r="JOI23" s="5"/>
      <c r="JOJ23" s="5"/>
      <c r="JOK23" s="5"/>
      <c r="JOL23" s="5"/>
      <c r="JOM23" s="5"/>
      <c r="JON23" s="5"/>
      <c r="JOO23" s="5"/>
      <c r="JOP23" s="5"/>
      <c r="JOQ23" s="5"/>
      <c r="JOR23" s="5"/>
      <c r="JOS23" s="5"/>
      <c r="JOT23" s="5"/>
      <c r="JOU23" s="5"/>
      <c r="JOV23" s="5"/>
      <c r="JOW23" s="5"/>
      <c r="JOX23" s="5"/>
      <c r="JOY23" s="5"/>
      <c r="JOZ23" s="5"/>
      <c r="JPA23" s="5"/>
      <c r="JPB23" s="5"/>
      <c r="JPC23" s="5"/>
      <c r="JPD23" s="5"/>
      <c r="JPE23" s="5"/>
      <c r="JPF23" s="5"/>
      <c r="JPG23" s="5"/>
      <c r="JPH23" s="5"/>
      <c r="JPI23" s="5"/>
      <c r="JPJ23" s="5"/>
      <c r="JPK23" s="5"/>
      <c r="JPL23" s="5"/>
      <c r="JPM23" s="5"/>
      <c r="JPN23" s="5"/>
      <c r="JPO23" s="5"/>
      <c r="JPP23" s="5"/>
      <c r="JPQ23" s="5"/>
      <c r="JPR23" s="5"/>
      <c r="JPS23" s="5"/>
      <c r="JPT23" s="5"/>
      <c r="JPU23" s="5"/>
      <c r="JPV23" s="5"/>
      <c r="JPW23" s="5"/>
      <c r="JPX23" s="5"/>
      <c r="JPY23" s="5"/>
      <c r="JPZ23" s="5"/>
      <c r="JQA23" s="5"/>
      <c r="JQB23" s="5"/>
      <c r="JQC23" s="5"/>
      <c r="JQD23" s="5"/>
      <c r="JQE23" s="5"/>
      <c r="JQF23" s="5"/>
      <c r="JQG23" s="5"/>
      <c r="JQH23" s="5"/>
      <c r="JQI23" s="5"/>
      <c r="JQJ23" s="5"/>
      <c r="JQK23" s="5"/>
      <c r="JQL23" s="5"/>
      <c r="JQM23" s="5"/>
      <c r="JQN23" s="5"/>
      <c r="JQO23" s="5"/>
      <c r="JQP23" s="5"/>
      <c r="JQQ23" s="5"/>
      <c r="JQR23" s="5"/>
      <c r="JQS23" s="5"/>
      <c r="JQT23" s="5"/>
      <c r="JQU23" s="5"/>
      <c r="JQV23" s="5"/>
      <c r="JQW23" s="5"/>
      <c r="JQX23" s="5"/>
      <c r="JQY23" s="5"/>
      <c r="JQZ23" s="5"/>
      <c r="JRA23" s="5"/>
      <c r="JRB23" s="5"/>
      <c r="JRC23" s="5"/>
      <c r="JRD23" s="5"/>
      <c r="JRE23" s="5"/>
      <c r="JRF23" s="5"/>
      <c r="JRG23" s="5"/>
      <c r="JRH23" s="5"/>
      <c r="JRI23" s="5"/>
      <c r="JRJ23" s="5"/>
      <c r="JRK23" s="5"/>
      <c r="JRL23" s="5"/>
      <c r="JRM23" s="5"/>
      <c r="JRN23" s="5"/>
      <c r="JRO23" s="5"/>
      <c r="JRP23" s="5"/>
      <c r="JRQ23" s="5"/>
      <c r="JRR23" s="5"/>
      <c r="JRS23" s="5"/>
      <c r="JRT23" s="5"/>
      <c r="JRU23" s="5"/>
      <c r="JRV23" s="5"/>
      <c r="JRW23" s="5"/>
      <c r="JRX23" s="5"/>
      <c r="JRY23" s="5"/>
      <c r="JRZ23" s="5"/>
      <c r="JSA23" s="5"/>
      <c r="JSB23" s="5"/>
      <c r="JSC23" s="5"/>
      <c r="JSD23" s="5"/>
      <c r="JSE23" s="5"/>
      <c r="JSF23" s="5"/>
      <c r="JSG23" s="5"/>
      <c r="JSH23" s="5"/>
      <c r="JSI23" s="5"/>
      <c r="JSJ23" s="5"/>
      <c r="JSK23" s="5"/>
      <c r="JSL23" s="5"/>
      <c r="JSM23" s="5"/>
      <c r="JSN23" s="5"/>
      <c r="JSO23" s="5"/>
      <c r="JSP23" s="5"/>
      <c r="JSQ23" s="5"/>
      <c r="JSR23" s="5"/>
      <c r="JSS23" s="5"/>
      <c r="JST23" s="5"/>
      <c r="JSU23" s="5"/>
      <c r="JSV23" s="5"/>
      <c r="JSW23" s="5"/>
      <c r="JSX23" s="5"/>
      <c r="JSY23" s="5"/>
      <c r="JSZ23" s="5"/>
      <c r="JTA23" s="5"/>
      <c r="JTB23" s="5"/>
      <c r="JTC23" s="5"/>
      <c r="JTD23" s="5"/>
      <c r="JTE23" s="5"/>
      <c r="JTF23" s="5"/>
      <c r="JTG23" s="5"/>
      <c r="JTH23" s="5"/>
      <c r="JTI23" s="5"/>
      <c r="JTJ23" s="5"/>
      <c r="JTK23" s="5"/>
      <c r="JTL23" s="5"/>
      <c r="JTM23" s="5"/>
      <c r="JTN23" s="5"/>
      <c r="JTO23" s="5"/>
      <c r="JTP23" s="5"/>
      <c r="JTQ23" s="5"/>
      <c r="JTR23" s="5"/>
      <c r="JTS23" s="5"/>
      <c r="JTT23" s="5"/>
      <c r="JTU23" s="5"/>
      <c r="JTV23" s="5"/>
      <c r="JTW23" s="5"/>
      <c r="JTX23" s="5"/>
      <c r="JTY23" s="5"/>
      <c r="JTZ23" s="5"/>
      <c r="JUA23" s="5"/>
      <c r="JUB23" s="5"/>
      <c r="JUC23" s="5"/>
      <c r="JUD23" s="5"/>
      <c r="JUE23" s="5"/>
      <c r="JUF23" s="5"/>
      <c r="JUG23" s="5"/>
      <c r="JUH23" s="5"/>
      <c r="JUI23" s="5"/>
      <c r="JUJ23" s="5"/>
      <c r="JUK23" s="5"/>
      <c r="JUL23" s="5"/>
      <c r="JUM23" s="5"/>
      <c r="JUN23" s="5"/>
      <c r="JUO23" s="5"/>
      <c r="JUP23" s="5"/>
      <c r="JUQ23" s="5"/>
      <c r="JUR23" s="5"/>
      <c r="JUS23" s="5"/>
      <c r="JUT23" s="5"/>
      <c r="JUU23" s="5"/>
      <c r="JUV23" s="5"/>
      <c r="JUW23" s="5"/>
      <c r="JUX23" s="5"/>
      <c r="JUY23" s="5"/>
      <c r="JUZ23" s="5"/>
      <c r="JVA23" s="5"/>
      <c r="JVB23" s="5"/>
      <c r="JVC23" s="5"/>
      <c r="JVD23" s="5"/>
      <c r="JVE23" s="5"/>
      <c r="JVF23" s="5"/>
      <c r="JVG23" s="5"/>
      <c r="JVH23" s="5"/>
      <c r="JVI23" s="5"/>
      <c r="JVJ23" s="5"/>
      <c r="JVK23" s="5"/>
      <c r="JVL23" s="5"/>
      <c r="JVM23" s="5"/>
      <c r="JVN23" s="5"/>
      <c r="JVO23" s="5"/>
      <c r="JVP23" s="5"/>
      <c r="JVQ23" s="5"/>
      <c r="JVR23" s="5"/>
      <c r="JVS23" s="5"/>
      <c r="JVT23" s="5"/>
      <c r="JVU23" s="5"/>
      <c r="JVV23" s="5"/>
      <c r="JVW23" s="5"/>
      <c r="JVX23" s="5"/>
      <c r="JVY23" s="5"/>
      <c r="JVZ23" s="5"/>
      <c r="JWA23" s="5"/>
      <c r="JWB23" s="5"/>
      <c r="JWC23" s="5"/>
      <c r="JWD23" s="5"/>
      <c r="JWE23" s="5"/>
      <c r="JWF23" s="5"/>
      <c r="JWG23" s="5"/>
      <c r="JWH23" s="5"/>
      <c r="JWI23" s="5"/>
      <c r="JWJ23" s="5"/>
      <c r="JWK23" s="5"/>
      <c r="JWL23" s="5"/>
      <c r="JWM23" s="5"/>
      <c r="JWN23" s="5"/>
      <c r="JWO23" s="5"/>
      <c r="JWP23" s="5"/>
      <c r="JWQ23" s="5"/>
      <c r="JWR23" s="5"/>
      <c r="JWS23" s="5"/>
      <c r="JWT23" s="5"/>
      <c r="JWU23" s="5"/>
      <c r="JWV23" s="5"/>
      <c r="JWW23" s="5"/>
      <c r="JWX23" s="5"/>
      <c r="JWY23" s="5"/>
      <c r="JWZ23" s="5"/>
      <c r="JXA23" s="5"/>
      <c r="JXB23" s="5"/>
      <c r="JXC23" s="5"/>
      <c r="JXD23" s="5"/>
      <c r="JXE23" s="5"/>
      <c r="JXF23" s="5"/>
      <c r="JXG23" s="5"/>
      <c r="JXH23" s="5"/>
      <c r="JXI23" s="5"/>
      <c r="JXJ23" s="5"/>
      <c r="JXK23" s="5"/>
      <c r="JXL23" s="5"/>
      <c r="JXM23" s="5"/>
      <c r="JXN23" s="5"/>
      <c r="JXO23" s="5"/>
      <c r="JXP23" s="5"/>
      <c r="JXQ23" s="5"/>
      <c r="JXR23" s="5"/>
      <c r="JXS23" s="5"/>
      <c r="JXT23" s="5"/>
      <c r="JXU23" s="5"/>
      <c r="JXV23" s="5"/>
      <c r="JXW23" s="5"/>
      <c r="JXX23" s="5"/>
      <c r="JXY23" s="5"/>
      <c r="JXZ23" s="5"/>
      <c r="JYA23" s="5"/>
      <c r="JYB23" s="5"/>
      <c r="JYC23" s="5"/>
      <c r="JYD23" s="5"/>
      <c r="JYE23" s="5"/>
      <c r="JYF23" s="5"/>
      <c r="JYG23" s="5"/>
      <c r="JYH23" s="5"/>
      <c r="JYI23" s="5"/>
      <c r="JYJ23" s="5"/>
      <c r="JYK23" s="5"/>
      <c r="JYL23" s="5"/>
      <c r="JYM23" s="5"/>
      <c r="JYN23" s="5"/>
      <c r="JYO23" s="5"/>
      <c r="JYP23" s="5"/>
      <c r="JYQ23" s="5"/>
      <c r="JYR23" s="5"/>
      <c r="JYS23" s="5"/>
      <c r="JYT23" s="5"/>
      <c r="JYU23" s="5"/>
      <c r="JYV23" s="5"/>
      <c r="JYW23" s="5"/>
      <c r="JYX23" s="5"/>
      <c r="JYY23" s="5"/>
      <c r="JYZ23" s="5"/>
      <c r="JZA23" s="5"/>
      <c r="JZB23" s="5"/>
      <c r="JZC23" s="5"/>
      <c r="JZD23" s="5"/>
      <c r="JZE23" s="5"/>
      <c r="JZF23" s="5"/>
      <c r="JZG23" s="5"/>
      <c r="JZH23" s="5"/>
      <c r="JZI23" s="5"/>
      <c r="JZJ23" s="5"/>
      <c r="JZK23" s="5"/>
      <c r="JZL23" s="5"/>
      <c r="JZM23" s="5"/>
      <c r="JZN23" s="5"/>
      <c r="JZO23" s="5"/>
      <c r="JZP23" s="5"/>
      <c r="JZQ23" s="5"/>
      <c r="JZR23" s="5"/>
      <c r="JZS23" s="5"/>
      <c r="JZT23" s="5"/>
      <c r="JZU23" s="5"/>
      <c r="JZV23" s="5"/>
      <c r="JZW23" s="5"/>
      <c r="JZX23" s="5"/>
      <c r="JZY23" s="5"/>
      <c r="JZZ23" s="5"/>
      <c r="KAA23" s="5"/>
      <c r="KAB23" s="5"/>
      <c r="KAC23" s="5"/>
      <c r="KAD23" s="5"/>
      <c r="KAE23" s="5"/>
      <c r="KAF23" s="5"/>
      <c r="KAG23" s="5"/>
      <c r="KAH23" s="5"/>
      <c r="KAI23" s="5"/>
      <c r="KAJ23" s="5"/>
      <c r="KAK23" s="5"/>
      <c r="KAL23" s="5"/>
      <c r="KAM23" s="5"/>
      <c r="KAN23" s="5"/>
      <c r="KAO23" s="5"/>
      <c r="KAP23" s="5"/>
      <c r="KAQ23" s="5"/>
      <c r="KAR23" s="5"/>
      <c r="KAS23" s="5"/>
      <c r="KAT23" s="5"/>
      <c r="KAU23" s="5"/>
      <c r="KAV23" s="5"/>
      <c r="KAW23" s="5"/>
      <c r="KAX23" s="5"/>
      <c r="KAY23" s="5"/>
      <c r="KAZ23" s="5"/>
      <c r="KBA23" s="5"/>
      <c r="KBB23" s="5"/>
      <c r="KBC23" s="5"/>
      <c r="KBD23" s="5"/>
      <c r="KBE23" s="5"/>
      <c r="KBF23" s="5"/>
      <c r="KBG23" s="5"/>
      <c r="KBH23" s="5"/>
      <c r="KBI23" s="5"/>
      <c r="KBJ23" s="5"/>
      <c r="KBK23" s="5"/>
      <c r="KBL23" s="5"/>
      <c r="KBM23" s="5"/>
      <c r="KBN23" s="5"/>
      <c r="KBO23" s="5"/>
      <c r="KBP23" s="5"/>
      <c r="KBQ23" s="5"/>
      <c r="KBR23" s="5"/>
      <c r="KBS23" s="5"/>
      <c r="KBT23" s="5"/>
      <c r="KBU23" s="5"/>
      <c r="KBV23" s="5"/>
      <c r="KBW23" s="5"/>
      <c r="KBX23" s="5"/>
      <c r="KBY23" s="5"/>
      <c r="KBZ23" s="5"/>
      <c r="KCA23" s="5"/>
      <c r="KCB23" s="5"/>
      <c r="KCC23" s="5"/>
      <c r="KCD23" s="5"/>
      <c r="KCE23" s="5"/>
      <c r="KCF23" s="5"/>
      <c r="KCG23" s="5"/>
      <c r="KCH23" s="5"/>
      <c r="KCI23" s="5"/>
      <c r="KCJ23" s="5"/>
      <c r="KCK23" s="5"/>
      <c r="KCL23" s="5"/>
      <c r="KCM23" s="5"/>
      <c r="KCN23" s="5"/>
      <c r="KCO23" s="5"/>
      <c r="KCP23" s="5"/>
      <c r="KCQ23" s="5"/>
      <c r="KCR23" s="5"/>
      <c r="KCS23" s="5"/>
      <c r="KCT23" s="5"/>
      <c r="KCU23" s="5"/>
      <c r="KCV23" s="5"/>
      <c r="KCW23" s="5"/>
      <c r="KCX23" s="5"/>
      <c r="KCY23" s="5"/>
      <c r="KCZ23" s="5"/>
      <c r="KDA23" s="5"/>
      <c r="KDB23" s="5"/>
      <c r="KDC23" s="5"/>
      <c r="KDD23" s="5"/>
      <c r="KDE23" s="5"/>
      <c r="KDF23" s="5"/>
      <c r="KDG23" s="5"/>
      <c r="KDH23" s="5"/>
      <c r="KDI23" s="5"/>
      <c r="KDJ23" s="5"/>
      <c r="KDK23" s="5"/>
      <c r="KDL23" s="5"/>
      <c r="KDM23" s="5"/>
      <c r="KDN23" s="5"/>
      <c r="KDO23" s="5"/>
      <c r="KDP23" s="5"/>
      <c r="KDQ23" s="5"/>
      <c r="KDR23" s="5"/>
      <c r="KDS23" s="5"/>
      <c r="KDT23" s="5"/>
      <c r="KDU23" s="5"/>
      <c r="KDV23" s="5"/>
      <c r="KDW23" s="5"/>
      <c r="KDX23" s="5"/>
      <c r="KDY23" s="5"/>
      <c r="KDZ23" s="5"/>
      <c r="KEA23" s="5"/>
      <c r="KEB23" s="5"/>
      <c r="KEC23" s="5"/>
      <c r="KED23" s="5"/>
      <c r="KEE23" s="5"/>
      <c r="KEF23" s="5"/>
      <c r="KEG23" s="5"/>
      <c r="KEH23" s="5"/>
      <c r="KEI23" s="5"/>
      <c r="KEJ23" s="5"/>
      <c r="KEK23" s="5"/>
      <c r="KEL23" s="5"/>
      <c r="KEM23" s="5"/>
      <c r="KEN23" s="5"/>
      <c r="KEO23" s="5"/>
      <c r="KEP23" s="5"/>
      <c r="KEQ23" s="5"/>
      <c r="KER23" s="5"/>
      <c r="KES23" s="5"/>
      <c r="KET23" s="5"/>
      <c r="KEU23" s="5"/>
      <c r="KEV23" s="5"/>
      <c r="KEW23" s="5"/>
      <c r="KEX23" s="5"/>
      <c r="KEY23" s="5"/>
      <c r="KEZ23" s="5"/>
      <c r="KFA23" s="5"/>
      <c r="KFB23" s="5"/>
      <c r="KFC23" s="5"/>
      <c r="KFD23" s="5"/>
      <c r="KFE23" s="5"/>
      <c r="KFF23" s="5"/>
      <c r="KFG23" s="5"/>
      <c r="KFH23" s="5"/>
      <c r="KFI23" s="5"/>
      <c r="KFJ23" s="5"/>
      <c r="KFK23" s="5"/>
      <c r="KFL23" s="5"/>
      <c r="KFM23" s="5"/>
      <c r="KFN23" s="5"/>
      <c r="KFO23" s="5"/>
      <c r="KFP23" s="5"/>
      <c r="KFQ23" s="5"/>
      <c r="KFR23" s="5"/>
      <c r="KFS23" s="5"/>
      <c r="KFT23" s="5"/>
      <c r="KFU23" s="5"/>
      <c r="KFV23" s="5"/>
      <c r="KFW23" s="5"/>
      <c r="KFX23" s="5"/>
      <c r="KFY23" s="5"/>
      <c r="KFZ23" s="5"/>
      <c r="KGA23" s="5"/>
      <c r="KGB23" s="5"/>
      <c r="KGC23" s="5"/>
      <c r="KGD23" s="5"/>
      <c r="KGE23" s="5"/>
      <c r="KGF23" s="5"/>
      <c r="KGG23" s="5"/>
      <c r="KGH23" s="5"/>
      <c r="KGI23" s="5"/>
      <c r="KGJ23" s="5"/>
      <c r="KGK23" s="5"/>
      <c r="KGL23" s="5"/>
      <c r="KGM23" s="5"/>
      <c r="KGN23" s="5"/>
      <c r="KGO23" s="5"/>
      <c r="KGP23" s="5"/>
      <c r="KGQ23" s="5"/>
      <c r="KGR23" s="5"/>
      <c r="KGS23" s="5"/>
      <c r="KGT23" s="5"/>
      <c r="KGU23" s="5"/>
      <c r="KGV23" s="5"/>
      <c r="KGW23" s="5"/>
      <c r="KGX23" s="5"/>
      <c r="KGY23" s="5"/>
      <c r="KGZ23" s="5"/>
      <c r="KHA23" s="5"/>
      <c r="KHB23" s="5"/>
      <c r="KHC23" s="5"/>
      <c r="KHD23" s="5"/>
      <c r="KHE23" s="5"/>
      <c r="KHF23" s="5"/>
      <c r="KHG23" s="5"/>
      <c r="KHH23" s="5"/>
      <c r="KHI23" s="5"/>
      <c r="KHJ23" s="5"/>
      <c r="KHK23" s="5"/>
      <c r="KHL23" s="5"/>
      <c r="KHM23" s="5"/>
      <c r="KHN23" s="5"/>
      <c r="KHO23" s="5"/>
      <c r="KHP23" s="5"/>
      <c r="KHQ23" s="5"/>
      <c r="KHR23" s="5"/>
      <c r="KHS23" s="5"/>
      <c r="KHT23" s="5"/>
      <c r="KHU23" s="5"/>
      <c r="KHV23" s="5"/>
      <c r="KHW23" s="5"/>
      <c r="KHX23" s="5"/>
      <c r="KHY23" s="5"/>
      <c r="KHZ23" s="5"/>
      <c r="KIA23" s="5"/>
      <c r="KIB23" s="5"/>
      <c r="KIC23" s="5"/>
      <c r="KID23" s="5"/>
      <c r="KIE23" s="5"/>
      <c r="KIF23" s="5"/>
      <c r="KIG23" s="5"/>
      <c r="KIH23" s="5"/>
      <c r="KII23" s="5"/>
      <c r="KIJ23" s="5"/>
      <c r="KIK23" s="5"/>
      <c r="KIL23" s="5"/>
      <c r="KIM23" s="5"/>
      <c r="KIN23" s="5"/>
      <c r="KIO23" s="5"/>
      <c r="KIP23" s="5"/>
      <c r="KIQ23" s="5"/>
      <c r="KIR23" s="5"/>
      <c r="KIS23" s="5"/>
      <c r="KIT23" s="5"/>
      <c r="KIU23" s="5"/>
      <c r="KIV23" s="5"/>
      <c r="KIW23" s="5"/>
      <c r="KIX23" s="5"/>
      <c r="KIY23" s="5"/>
      <c r="KIZ23" s="5"/>
      <c r="KJA23" s="5"/>
      <c r="KJB23" s="5"/>
      <c r="KJC23" s="5"/>
      <c r="KJD23" s="5"/>
      <c r="KJE23" s="5"/>
      <c r="KJF23" s="5"/>
      <c r="KJG23" s="5"/>
      <c r="KJH23" s="5"/>
      <c r="KJI23" s="5"/>
      <c r="KJJ23" s="5"/>
      <c r="KJK23" s="5"/>
      <c r="KJL23" s="5"/>
      <c r="KJM23" s="5"/>
      <c r="KJN23" s="5"/>
      <c r="KJO23" s="5"/>
      <c r="KJP23" s="5"/>
      <c r="KJQ23" s="5"/>
      <c r="KJR23" s="5"/>
      <c r="KJS23" s="5"/>
      <c r="KJT23" s="5"/>
      <c r="KJU23" s="5"/>
      <c r="KJV23" s="5"/>
      <c r="KJW23" s="5"/>
      <c r="KJX23" s="5"/>
      <c r="KJY23" s="5"/>
      <c r="KJZ23" s="5"/>
      <c r="KKA23" s="5"/>
      <c r="KKB23" s="5"/>
      <c r="KKC23" s="5"/>
      <c r="KKD23" s="5"/>
      <c r="KKE23" s="5"/>
      <c r="KKF23" s="5"/>
      <c r="KKG23" s="5"/>
      <c r="KKH23" s="5"/>
      <c r="KKI23" s="5"/>
      <c r="KKJ23" s="5"/>
      <c r="KKK23" s="5"/>
      <c r="KKL23" s="5"/>
      <c r="KKM23" s="5"/>
      <c r="KKN23" s="5"/>
      <c r="KKO23" s="5"/>
      <c r="KKP23" s="5"/>
      <c r="KKQ23" s="5"/>
      <c r="KKR23" s="5"/>
      <c r="KKS23" s="5"/>
      <c r="KKT23" s="5"/>
      <c r="KKU23" s="5"/>
      <c r="KKV23" s="5"/>
      <c r="KKW23" s="5"/>
      <c r="KKX23" s="5"/>
      <c r="KKY23" s="5"/>
      <c r="KKZ23" s="5"/>
      <c r="KLA23" s="5"/>
      <c r="KLB23" s="5"/>
      <c r="KLC23" s="5"/>
      <c r="KLD23" s="5"/>
      <c r="KLE23" s="5"/>
      <c r="KLF23" s="5"/>
      <c r="KLG23" s="5"/>
      <c r="KLH23" s="5"/>
      <c r="KLI23" s="5"/>
      <c r="KLJ23" s="5"/>
      <c r="KLK23" s="5"/>
      <c r="KLL23" s="5"/>
      <c r="KLM23" s="5"/>
      <c r="KLN23" s="5"/>
      <c r="KLO23" s="5"/>
      <c r="KLP23" s="5"/>
      <c r="KLQ23" s="5"/>
      <c r="KLR23" s="5"/>
      <c r="KLS23" s="5"/>
      <c r="KLT23" s="5"/>
      <c r="KLU23" s="5"/>
      <c r="KLV23" s="5"/>
      <c r="KLW23" s="5"/>
      <c r="KLX23" s="5"/>
      <c r="KLY23" s="5"/>
      <c r="KLZ23" s="5"/>
      <c r="KMA23" s="5"/>
      <c r="KMB23" s="5"/>
      <c r="KMC23" s="5"/>
      <c r="KMD23" s="5"/>
      <c r="KME23" s="5"/>
      <c r="KMF23" s="5"/>
      <c r="KMG23" s="5"/>
      <c r="KMH23" s="5"/>
      <c r="KMI23" s="5"/>
      <c r="KMJ23" s="5"/>
      <c r="KMK23" s="5"/>
      <c r="KML23" s="5"/>
      <c r="KMM23" s="5"/>
      <c r="KMN23" s="5"/>
      <c r="KMO23" s="5"/>
      <c r="KMP23" s="5"/>
      <c r="KMQ23" s="5"/>
      <c r="KMR23" s="5"/>
      <c r="KMS23" s="5"/>
      <c r="KMT23" s="5"/>
      <c r="KMU23" s="5"/>
      <c r="KMV23" s="5"/>
      <c r="KMW23" s="5"/>
      <c r="KMX23" s="5"/>
      <c r="KMY23" s="5"/>
      <c r="KMZ23" s="5"/>
      <c r="KNA23" s="5"/>
      <c r="KNB23" s="5"/>
      <c r="KNC23" s="5"/>
      <c r="KND23" s="5"/>
      <c r="KNE23" s="5"/>
      <c r="KNF23" s="5"/>
      <c r="KNG23" s="5"/>
      <c r="KNH23" s="5"/>
      <c r="KNI23" s="5"/>
      <c r="KNJ23" s="5"/>
      <c r="KNK23" s="5"/>
      <c r="KNL23" s="5"/>
      <c r="KNM23" s="5"/>
      <c r="KNN23" s="5"/>
      <c r="KNO23" s="5"/>
      <c r="KNP23" s="5"/>
      <c r="KNQ23" s="5"/>
      <c r="KNR23" s="5"/>
      <c r="KNS23" s="5"/>
      <c r="KNT23" s="5"/>
      <c r="KNU23" s="5"/>
      <c r="KNV23" s="5"/>
      <c r="KNW23" s="5"/>
      <c r="KNX23" s="5"/>
      <c r="KNY23" s="5"/>
      <c r="KNZ23" s="5"/>
      <c r="KOA23" s="5"/>
      <c r="KOB23" s="5"/>
      <c r="KOC23" s="5"/>
      <c r="KOD23" s="5"/>
      <c r="KOE23" s="5"/>
      <c r="KOF23" s="5"/>
      <c r="KOG23" s="5"/>
      <c r="KOH23" s="5"/>
      <c r="KOI23" s="5"/>
      <c r="KOJ23" s="5"/>
      <c r="KOK23" s="5"/>
      <c r="KOL23" s="5"/>
      <c r="KOM23" s="5"/>
      <c r="KON23" s="5"/>
      <c r="KOO23" s="5"/>
      <c r="KOP23" s="5"/>
      <c r="KOQ23" s="5"/>
      <c r="KOR23" s="5"/>
      <c r="KOS23" s="5"/>
      <c r="KOT23" s="5"/>
      <c r="KOU23" s="5"/>
      <c r="KOV23" s="5"/>
      <c r="KOW23" s="5"/>
      <c r="KOX23" s="5"/>
      <c r="KOY23" s="5"/>
      <c r="KOZ23" s="5"/>
      <c r="KPA23" s="5"/>
      <c r="KPB23" s="5"/>
      <c r="KPC23" s="5"/>
      <c r="KPD23" s="5"/>
      <c r="KPE23" s="5"/>
      <c r="KPF23" s="5"/>
      <c r="KPG23" s="5"/>
      <c r="KPH23" s="5"/>
      <c r="KPI23" s="5"/>
      <c r="KPJ23" s="5"/>
      <c r="KPK23" s="5"/>
      <c r="KPL23" s="5"/>
      <c r="KPM23" s="5"/>
      <c r="KPN23" s="5"/>
      <c r="KPO23" s="5"/>
      <c r="KPP23" s="5"/>
      <c r="KPQ23" s="5"/>
      <c r="KPR23" s="5"/>
      <c r="KPS23" s="5"/>
      <c r="KPT23" s="5"/>
      <c r="KPU23" s="5"/>
      <c r="KPV23" s="5"/>
      <c r="KPW23" s="5"/>
      <c r="KPX23" s="5"/>
      <c r="KPY23" s="5"/>
      <c r="KPZ23" s="5"/>
      <c r="KQA23" s="5"/>
      <c r="KQB23" s="5"/>
      <c r="KQC23" s="5"/>
      <c r="KQD23" s="5"/>
      <c r="KQE23" s="5"/>
      <c r="KQF23" s="5"/>
      <c r="KQG23" s="5"/>
      <c r="KQH23" s="5"/>
      <c r="KQI23" s="5"/>
      <c r="KQJ23" s="5"/>
      <c r="KQK23" s="5"/>
      <c r="KQL23" s="5"/>
      <c r="KQM23" s="5"/>
      <c r="KQN23" s="5"/>
      <c r="KQO23" s="5"/>
      <c r="KQP23" s="5"/>
      <c r="KQQ23" s="5"/>
      <c r="KQR23" s="5"/>
      <c r="KQS23" s="5"/>
      <c r="KQT23" s="5"/>
      <c r="KQU23" s="5"/>
      <c r="KQV23" s="5"/>
      <c r="KQW23" s="5"/>
      <c r="KQX23" s="5"/>
      <c r="KQY23" s="5"/>
      <c r="KQZ23" s="5"/>
      <c r="KRA23" s="5"/>
      <c r="KRB23" s="5"/>
      <c r="KRC23" s="5"/>
      <c r="KRD23" s="5"/>
      <c r="KRE23" s="5"/>
      <c r="KRF23" s="5"/>
      <c r="KRG23" s="5"/>
      <c r="KRH23" s="5"/>
      <c r="KRI23" s="5"/>
      <c r="KRJ23" s="5"/>
      <c r="KRK23" s="5"/>
      <c r="KRL23" s="5"/>
      <c r="KRM23" s="5"/>
      <c r="KRN23" s="5"/>
      <c r="KRO23" s="5"/>
      <c r="KRP23" s="5"/>
      <c r="KRQ23" s="5"/>
      <c r="KRR23" s="5"/>
      <c r="KRS23" s="5"/>
      <c r="KRT23" s="5"/>
      <c r="KRU23" s="5"/>
      <c r="KRV23" s="5"/>
      <c r="KRW23" s="5"/>
      <c r="KRX23" s="5"/>
      <c r="KRY23" s="5"/>
      <c r="KRZ23" s="5"/>
      <c r="KSA23" s="5"/>
      <c r="KSB23" s="5"/>
      <c r="KSC23" s="5"/>
      <c r="KSD23" s="5"/>
      <c r="KSE23" s="5"/>
      <c r="KSF23" s="5"/>
      <c r="KSG23" s="5"/>
      <c r="KSH23" s="5"/>
      <c r="KSI23" s="5"/>
      <c r="KSJ23" s="5"/>
      <c r="KSK23" s="5"/>
      <c r="KSL23" s="5"/>
      <c r="KSM23" s="5"/>
      <c r="KSN23" s="5"/>
      <c r="KSO23" s="5"/>
      <c r="KSP23" s="5"/>
      <c r="KSQ23" s="5"/>
      <c r="KSR23" s="5"/>
      <c r="KSS23" s="5"/>
      <c r="KST23" s="5"/>
      <c r="KSU23" s="5"/>
      <c r="KSV23" s="5"/>
      <c r="KSW23" s="5"/>
      <c r="KSX23" s="5"/>
      <c r="KSY23" s="5"/>
      <c r="KSZ23" s="5"/>
      <c r="KTA23" s="5"/>
      <c r="KTB23" s="5"/>
      <c r="KTC23" s="5"/>
      <c r="KTD23" s="5"/>
      <c r="KTE23" s="5"/>
      <c r="KTF23" s="5"/>
      <c r="KTG23" s="5"/>
      <c r="KTH23" s="5"/>
      <c r="KTI23" s="5"/>
      <c r="KTJ23" s="5"/>
      <c r="KTK23" s="5"/>
      <c r="KTL23" s="5"/>
      <c r="KTM23" s="5"/>
      <c r="KTN23" s="5"/>
      <c r="KTO23" s="5"/>
      <c r="KTP23" s="5"/>
      <c r="KTQ23" s="5"/>
      <c r="KTR23" s="5"/>
      <c r="KTS23" s="5"/>
      <c r="KTT23" s="5"/>
      <c r="KTU23" s="5"/>
      <c r="KTV23" s="5"/>
      <c r="KTW23" s="5"/>
      <c r="KTX23" s="5"/>
      <c r="KTY23" s="5"/>
      <c r="KTZ23" s="5"/>
      <c r="KUA23" s="5"/>
      <c r="KUB23" s="5"/>
      <c r="KUC23" s="5"/>
      <c r="KUD23" s="5"/>
      <c r="KUE23" s="5"/>
      <c r="KUF23" s="5"/>
      <c r="KUG23" s="5"/>
      <c r="KUH23" s="5"/>
      <c r="KUI23" s="5"/>
      <c r="KUJ23" s="5"/>
      <c r="KUK23" s="5"/>
      <c r="KUL23" s="5"/>
      <c r="KUM23" s="5"/>
      <c r="KUN23" s="5"/>
      <c r="KUO23" s="5"/>
      <c r="KUP23" s="5"/>
      <c r="KUQ23" s="5"/>
      <c r="KUR23" s="5"/>
      <c r="KUS23" s="5"/>
      <c r="KUT23" s="5"/>
      <c r="KUU23" s="5"/>
      <c r="KUV23" s="5"/>
      <c r="KUW23" s="5"/>
      <c r="KUX23" s="5"/>
      <c r="KUY23" s="5"/>
      <c r="KUZ23" s="5"/>
      <c r="KVA23" s="5"/>
      <c r="KVB23" s="5"/>
      <c r="KVC23" s="5"/>
      <c r="KVD23" s="5"/>
      <c r="KVE23" s="5"/>
      <c r="KVF23" s="5"/>
      <c r="KVG23" s="5"/>
      <c r="KVH23" s="5"/>
      <c r="KVI23" s="5"/>
      <c r="KVJ23" s="5"/>
      <c r="KVK23" s="5"/>
      <c r="KVL23" s="5"/>
      <c r="KVM23" s="5"/>
      <c r="KVN23" s="5"/>
      <c r="KVO23" s="5"/>
      <c r="KVP23" s="5"/>
      <c r="KVQ23" s="5"/>
      <c r="KVR23" s="5"/>
      <c r="KVS23" s="5"/>
      <c r="KVT23" s="5"/>
      <c r="KVU23" s="5"/>
      <c r="KVV23" s="5"/>
      <c r="KVW23" s="5"/>
      <c r="KVX23" s="5"/>
      <c r="KVY23" s="5"/>
      <c r="KVZ23" s="5"/>
      <c r="KWA23" s="5"/>
      <c r="KWB23" s="5"/>
      <c r="KWC23" s="5"/>
      <c r="KWD23" s="5"/>
      <c r="KWE23" s="5"/>
      <c r="KWF23" s="5"/>
      <c r="KWG23" s="5"/>
      <c r="KWH23" s="5"/>
      <c r="KWI23" s="5"/>
      <c r="KWJ23" s="5"/>
      <c r="KWK23" s="5"/>
      <c r="KWL23" s="5"/>
      <c r="KWM23" s="5"/>
      <c r="KWN23" s="5"/>
      <c r="KWO23" s="5"/>
      <c r="KWP23" s="5"/>
      <c r="KWQ23" s="5"/>
      <c r="KWR23" s="5"/>
      <c r="KWS23" s="5"/>
      <c r="KWT23" s="5"/>
      <c r="KWU23" s="5"/>
      <c r="KWV23" s="5"/>
      <c r="KWW23" s="5"/>
      <c r="KWX23" s="5"/>
      <c r="KWY23" s="5"/>
      <c r="KWZ23" s="5"/>
      <c r="KXA23" s="5"/>
      <c r="KXB23" s="5"/>
      <c r="KXC23" s="5"/>
      <c r="KXD23" s="5"/>
      <c r="KXE23" s="5"/>
      <c r="KXF23" s="5"/>
      <c r="KXG23" s="5"/>
      <c r="KXH23" s="5"/>
      <c r="KXI23" s="5"/>
      <c r="KXJ23" s="5"/>
      <c r="KXK23" s="5"/>
      <c r="KXL23" s="5"/>
      <c r="KXM23" s="5"/>
      <c r="KXN23" s="5"/>
      <c r="KXO23" s="5"/>
      <c r="KXP23" s="5"/>
      <c r="KXQ23" s="5"/>
      <c r="KXR23" s="5"/>
      <c r="KXS23" s="5"/>
      <c r="KXT23" s="5"/>
      <c r="KXU23" s="5"/>
      <c r="KXV23" s="5"/>
      <c r="KXW23" s="5"/>
      <c r="KXX23" s="5"/>
      <c r="KXY23" s="5"/>
      <c r="KXZ23" s="5"/>
      <c r="KYA23" s="5"/>
      <c r="KYB23" s="5"/>
      <c r="KYC23" s="5"/>
      <c r="KYD23" s="5"/>
      <c r="KYE23" s="5"/>
      <c r="KYF23" s="5"/>
      <c r="KYG23" s="5"/>
      <c r="KYH23" s="5"/>
      <c r="KYI23" s="5"/>
      <c r="KYJ23" s="5"/>
      <c r="KYK23" s="5"/>
      <c r="KYL23" s="5"/>
      <c r="KYM23" s="5"/>
      <c r="KYN23" s="5"/>
      <c r="KYO23" s="5"/>
      <c r="KYP23" s="5"/>
      <c r="KYQ23" s="5"/>
      <c r="KYR23" s="5"/>
      <c r="KYS23" s="5"/>
      <c r="KYT23" s="5"/>
      <c r="KYU23" s="5"/>
      <c r="KYV23" s="5"/>
      <c r="KYW23" s="5"/>
      <c r="KYX23" s="5"/>
      <c r="KYY23" s="5"/>
      <c r="KYZ23" s="5"/>
      <c r="KZA23" s="5"/>
      <c r="KZB23" s="5"/>
      <c r="KZC23" s="5"/>
      <c r="KZD23" s="5"/>
      <c r="KZE23" s="5"/>
      <c r="KZF23" s="5"/>
      <c r="KZG23" s="5"/>
      <c r="KZH23" s="5"/>
      <c r="KZI23" s="5"/>
      <c r="KZJ23" s="5"/>
      <c r="KZK23" s="5"/>
      <c r="KZL23" s="5"/>
      <c r="KZM23" s="5"/>
      <c r="KZN23" s="5"/>
      <c r="KZO23" s="5"/>
      <c r="KZP23" s="5"/>
      <c r="KZQ23" s="5"/>
      <c r="KZR23" s="5"/>
      <c r="KZS23" s="5"/>
      <c r="KZT23" s="5"/>
      <c r="KZU23" s="5"/>
      <c r="KZV23" s="5"/>
      <c r="KZW23" s="5"/>
      <c r="KZX23" s="5"/>
      <c r="KZY23" s="5"/>
      <c r="KZZ23" s="5"/>
      <c r="LAA23" s="5"/>
      <c r="LAB23" s="5"/>
      <c r="LAC23" s="5"/>
      <c r="LAD23" s="5"/>
      <c r="LAE23" s="5"/>
      <c r="LAF23" s="5"/>
      <c r="LAG23" s="5"/>
      <c r="LAH23" s="5"/>
      <c r="LAI23" s="5"/>
      <c r="LAJ23" s="5"/>
      <c r="LAK23" s="5"/>
      <c r="LAL23" s="5"/>
      <c r="LAM23" s="5"/>
      <c r="LAN23" s="5"/>
      <c r="LAO23" s="5"/>
      <c r="LAP23" s="5"/>
      <c r="LAQ23" s="5"/>
      <c r="LAR23" s="5"/>
      <c r="LAS23" s="5"/>
      <c r="LAT23" s="5"/>
      <c r="LAU23" s="5"/>
      <c r="LAV23" s="5"/>
      <c r="LAW23" s="5"/>
      <c r="LAX23" s="5"/>
      <c r="LAY23" s="5"/>
      <c r="LAZ23" s="5"/>
      <c r="LBA23" s="5"/>
      <c r="LBB23" s="5"/>
      <c r="LBC23" s="5"/>
      <c r="LBD23" s="5"/>
      <c r="LBE23" s="5"/>
      <c r="LBF23" s="5"/>
      <c r="LBG23" s="5"/>
      <c r="LBH23" s="5"/>
      <c r="LBI23" s="5"/>
      <c r="LBJ23" s="5"/>
      <c r="LBK23" s="5"/>
      <c r="LBL23" s="5"/>
      <c r="LBM23" s="5"/>
      <c r="LBN23" s="5"/>
      <c r="LBO23" s="5"/>
      <c r="LBP23" s="5"/>
      <c r="LBQ23" s="5"/>
      <c r="LBR23" s="5"/>
      <c r="LBS23" s="5"/>
      <c r="LBT23" s="5"/>
      <c r="LBU23" s="5"/>
      <c r="LBV23" s="5"/>
      <c r="LBW23" s="5"/>
      <c r="LBX23" s="5"/>
      <c r="LBY23" s="5"/>
      <c r="LBZ23" s="5"/>
      <c r="LCA23" s="5"/>
      <c r="LCB23" s="5"/>
      <c r="LCC23" s="5"/>
      <c r="LCD23" s="5"/>
      <c r="LCE23" s="5"/>
      <c r="LCF23" s="5"/>
      <c r="LCG23" s="5"/>
      <c r="LCH23" s="5"/>
      <c r="LCI23" s="5"/>
      <c r="LCJ23" s="5"/>
      <c r="LCK23" s="5"/>
      <c r="LCL23" s="5"/>
      <c r="LCM23" s="5"/>
      <c r="LCN23" s="5"/>
      <c r="LCO23" s="5"/>
      <c r="LCP23" s="5"/>
      <c r="LCQ23" s="5"/>
      <c r="LCR23" s="5"/>
      <c r="LCS23" s="5"/>
      <c r="LCT23" s="5"/>
      <c r="LCU23" s="5"/>
      <c r="LCV23" s="5"/>
      <c r="LCW23" s="5"/>
      <c r="LCX23" s="5"/>
      <c r="LCY23" s="5"/>
      <c r="LCZ23" s="5"/>
      <c r="LDA23" s="5"/>
      <c r="LDB23" s="5"/>
      <c r="LDC23" s="5"/>
      <c r="LDD23" s="5"/>
      <c r="LDE23" s="5"/>
      <c r="LDF23" s="5"/>
      <c r="LDG23" s="5"/>
      <c r="LDH23" s="5"/>
      <c r="LDI23" s="5"/>
      <c r="LDJ23" s="5"/>
      <c r="LDK23" s="5"/>
      <c r="LDL23" s="5"/>
      <c r="LDM23" s="5"/>
      <c r="LDN23" s="5"/>
      <c r="LDO23" s="5"/>
      <c r="LDP23" s="5"/>
      <c r="LDQ23" s="5"/>
      <c r="LDR23" s="5"/>
      <c r="LDS23" s="5"/>
      <c r="LDT23" s="5"/>
      <c r="LDU23" s="5"/>
      <c r="LDV23" s="5"/>
      <c r="LDW23" s="5"/>
      <c r="LDX23" s="5"/>
      <c r="LDY23" s="5"/>
      <c r="LDZ23" s="5"/>
      <c r="LEA23" s="5"/>
      <c r="LEB23" s="5"/>
      <c r="LEC23" s="5"/>
      <c r="LED23" s="5"/>
      <c r="LEE23" s="5"/>
      <c r="LEF23" s="5"/>
      <c r="LEG23" s="5"/>
      <c r="LEH23" s="5"/>
      <c r="LEI23" s="5"/>
      <c r="LEJ23" s="5"/>
      <c r="LEK23" s="5"/>
      <c r="LEL23" s="5"/>
      <c r="LEM23" s="5"/>
      <c r="LEN23" s="5"/>
      <c r="LEO23" s="5"/>
      <c r="LEP23" s="5"/>
      <c r="LEQ23" s="5"/>
      <c r="LER23" s="5"/>
      <c r="LES23" s="5"/>
      <c r="LET23" s="5"/>
      <c r="LEU23" s="5"/>
      <c r="LEV23" s="5"/>
      <c r="LEW23" s="5"/>
      <c r="LEX23" s="5"/>
      <c r="LEY23" s="5"/>
      <c r="LEZ23" s="5"/>
      <c r="LFA23" s="5"/>
      <c r="LFB23" s="5"/>
      <c r="LFC23" s="5"/>
      <c r="LFD23" s="5"/>
      <c r="LFE23" s="5"/>
      <c r="LFF23" s="5"/>
      <c r="LFG23" s="5"/>
      <c r="LFH23" s="5"/>
      <c r="LFI23" s="5"/>
      <c r="LFJ23" s="5"/>
      <c r="LFK23" s="5"/>
      <c r="LFL23" s="5"/>
      <c r="LFM23" s="5"/>
      <c r="LFN23" s="5"/>
      <c r="LFO23" s="5"/>
      <c r="LFP23" s="5"/>
      <c r="LFQ23" s="5"/>
      <c r="LFR23" s="5"/>
      <c r="LFS23" s="5"/>
      <c r="LFT23" s="5"/>
      <c r="LFU23" s="5"/>
      <c r="LFV23" s="5"/>
      <c r="LFW23" s="5"/>
      <c r="LFX23" s="5"/>
      <c r="LFY23" s="5"/>
      <c r="LFZ23" s="5"/>
      <c r="LGA23" s="5"/>
      <c r="LGB23" s="5"/>
      <c r="LGC23" s="5"/>
      <c r="LGD23" s="5"/>
      <c r="LGE23" s="5"/>
      <c r="LGF23" s="5"/>
      <c r="LGG23" s="5"/>
      <c r="LGH23" s="5"/>
      <c r="LGI23" s="5"/>
      <c r="LGJ23" s="5"/>
      <c r="LGK23" s="5"/>
      <c r="LGL23" s="5"/>
      <c r="LGM23" s="5"/>
      <c r="LGN23" s="5"/>
      <c r="LGO23" s="5"/>
      <c r="LGP23" s="5"/>
      <c r="LGQ23" s="5"/>
      <c r="LGR23" s="5"/>
      <c r="LGS23" s="5"/>
      <c r="LGT23" s="5"/>
      <c r="LGU23" s="5"/>
      <c r="LGV23" s="5"/>
      <c r="LGW23" s="5"/>
      <c r="LGX23" s="5"/>
      <c r="LGY23" s="5"/>
      <c r="LGZ23" s="5"/>
      <c r="LHA23" s="5"/>
      <c r="LHB23" s="5"/>
      <c r="LHC23" s="5"/>
      <c r="LHD23" s="5"/>
      <c r="LHE23" s="5"/>
      <c r="LHF23" s="5"/>
      <c r="LHG23" s="5"/>
      <c r="LHH23" s="5"/>
      <c r="LHI23" s="5"/>
      <c r="LHJ23" s="5"/>
      <c r="LHK23" s="5"/>
      <c r="LHL23" s="5"/>
      <c r="LHM23" s="5"/>
      <c r="LHN23" s="5"/>
      <c r="LHO23" s="5"/>
      <c r="LHP23" s="5"/>
      <c r="LHQ23" s="5"/>
      <c r="LHR23" s="5"/>
      <c r="LHS23" s="5"/>
      <c r="LHT23" s="5"/>
      <c r="LHU23" s="5"/>
      <c r="LHV23" s="5"/>
      <c r="LHW23" s="5"/>
      <c r="LHX23" s="5"/>
      <c r="LHY23" s="5"/>
      <c r="LHZ23" s="5"/>
      <c r="LIA23" s="5"/>
      <c r="LIB23" s="5"/>
      <c r="LIC23" s="5"/>
      <c r="LID23" s="5"/>
      <c r="LIE23" s="5"/>
      <c r="LIF23" s="5"/>
      <c r="LIG23" s="5"/>
      <c r="LIH23" s="5"/>
      <c r="LII23" s="5"/>
      <c r="LIJ23" s="5"/>
      <c r="LIK23" s="5"/>
      <c r="LIL23" s="5"/>
      <c r="LIM23" s="5"/>
      <c r="LIN23" s="5"/>
      <c r="LIO23" s="5"/>
      <c r="LIP23" s="5"/>
      <c r="LIQ23" s="5"/>
      <c r="LIR23" s="5"/>
      <c r="LIS23" s="5"/>
      <c r="LIT23" s="5"/>
      <c r="LIU23" s="5"/>
      <c r="LIV23" s="5"/>
      <c r="LIW23" s="5"/>
      <c r="LIX23" s="5"/>
      <c r="LIY23" s="5"/>
      <c r="LIZ23" s="5"/>
      <c r="LJA23" s="5"/>
      <c r="LJB23" s="5"/>
      <c r="LJC23" s="5"/>
      <c r="LJD23" s="5"/>
      <c r="LJE23" s="5"/>
      <c r="LJF23" s="5"/>
      <c r="LJG23" s="5"/>
      <c r="LJH23" s="5"/>
      <c r="LJI23" s="5"/>
      <c r="LJJ23" s="5"/>
      <c r="LJK23" s="5"/>
      <c r="LJL23" s="5"/>
      <c r="LJM23" s="5"/>
      <c r="LJN23" s="5"/>
      <c r="LJO23" s="5"/>
      <c r="LJP23" s="5"/>
      <c r="LJQ23" s="5"/>
      <c r="LJR23" s="5"/>
      <c r="LJS23" s="5"/>
      <c r="LJT23" s="5"/>
      <c r="LJU23" s="5"/>
      <c r="LJV23" s="5"/>
      <c r="LJW23" s="5"/>
      <c r="LJX23" s="5"/>
      <c r="LJY23" s="5"/>
      <c r="LJZ23" s="5"/>
      <c r="LKA23" s="5"/>
      <c r="LKB23" s="5"/>
      <c r="LKC23" s="5"/>
      <c r="LKD23" s="5"/>
      <c r="LKE23" s="5"/>
      <c r="LKF23" s="5"/>
      <c r="LKG23" s="5"/>
      <c r="LKH23" s="5"/>
      <c r="LKI23" s="5"/>
      <c r="LKJ23" s="5"/>
      <c r="LKK23" s="5"/>
      <c r="LKL23" s="5"/>
      <c r="LKM23" s="5"/>
      <c r="LKN23" s="5"/>
      <c r="LKO23" s="5"/>
      <c r="LKP23" s="5"/>
      <c r="LKQ23" s="5"/>
      <c r="LKR23" s="5"/>
      <c r="LKS23" s="5"/>
      <c r="LKT23" s="5"/>
      <c r="LKU23" s="5"/>
      <c r="LKV23" s="5"/>
      <c r="LKW23" s="5"/>
      <c r="LKX23" s="5"/>
      <c r="LKY23" s="5"/>
      <c r="LKZ23" s="5"/>
      <c r="LLA23" s="5"/>
      <c r="LLB23" s="5"/>
      <c r="LLC23" s="5"/>
      <c r="LLD23" s="5"/>
      <c r="LLE23" s="5"/>
      <c r="LLF23" s="5"/>
      <c r="LLG23" s="5"/>
      <c r="LLH23" s="5"/>
      <c r="LLI23" s="5"/>
      <c r="LLJ23" s="5"/>
      <c r="LLK23" s="5"/>
      <c r="LLL23" s="5"/>
      <c r="LLM23" s="5"/>
      <c r="LLN23" s="5"/>
      <c r="LLO23" s="5"/>
      <c r="LLP23" s="5"/>
      <c r="LLQ23" s="5"/>
      <c r="LLR23" s="5"/>
      <c r="LLS23" s="5"/>
      <c r="LLT23" s="5"/>
      <c r="LLU23" s="5"/>
      <c r="LLV23" s="5"/>
      <c r="LLW23" s="5"/>
      <c r="LLX23" s="5"/>
      <c r="LLY23" s="5"/>
      <c r="LLZ23" s="5"/>
      <c r="LMA23" s="5"/>
      <c r="LMB23" s="5"/>
      <c r="LMC23" s="5"/>
      <c r="LMD23" s="5"/>
      <c r="LME23" s="5"/>
      <c r="LMF23" s="5"/>
      <c r="LMG23" s="5"/>
      <c r="LMH23" s="5"/>
      <c r="LMI23" s="5"/>
      <c r="LMJ23" s="5"/>
      <c r="LMK23" s="5"/>
      <c r="LML23" s="5"/>
      <c r="LMM23" s="5"/>
      <c r="LMN23" s="5"/>
      <c r="LMO23" s="5"/>
      <c r="LMP23" s="5"/>
      <c r="LMQ23" s="5"/>
      <c r="LMR23" s="5"/>
      <c r="LMS23" s="5"/>
      <c r="LMT23" s="5"/>
      <c r="LMU23" s="5"/>
      <c r="LMV23" s="5"/>
      <c r="LMW23" s="5"/>
      <c r="LMX23" s="5"/>
      <c r="LMY23" s="5"/>
      <c r="LMZ23" s="5"/>
      <c r="LNA23" s="5"/>
      <c r="LNB23" s="5"/>
      <c r="LNC23" s="5"/>
      <c r="LND23" s="5"/>
      <c r="LNE23" s="5"/>
      <c r="LNF23" s="5"/>
      <c r="LNG23" s="5"/>
      <c r="LNH23" s="5"/>
      <c r="LNI23" s="5"/>
      <c r="LNJ23" s="5"/>
      <c r="LNK23" s="5"/>
      <c r="LNL23" s="5"/>
      <c r="LNM23" s="5"/>
      <c r="LNN23" s="5"/>
      <c r="LNO23" s="5"/>
      <c r="LNP23" s="5"/>
      <c r="LNQ23" s="5"/>
      <c r="LNR23" s="5"/>
      <c r="LNS23" s="5"/>
      <c r="LNT23" s="5"/>
      <c r="LNU23" s="5"/>
      <c r="LNV23" s="5"/>
      <c r="LNW23" s="5"/>
      <c r="LNX23" s="5"/>
      <c r="LNY23" s="5"/>
      <c r="LNZ23" s="5"/>
      <c r="LOA23" s="5"/>
      <c r="LOB23" s="5"/>
      <c r="LOC23" s="5"/>
      <c r="LOD23" s="5"/>
      <c r="LOE23" s="5"/>
      <c r="LOF23" s="5"/>
      <c r="LOG23" s="5"/>
      <c r="LOH23" s="5"/>
      <c r="LOI23" s="5"/>
      <c r="LOJ23" s="5"/>
      <c r="LOK23" s="5"/>
      <c r="LOL23" s="5"/>
      <c r="LOM23" s="5"/>
      <c r="LON23" s="5"/>
      <c r="LOO23" s="5"/>
      <c r="LOP23" s="5"/>
      <c r="LOQ23" s="5"/>
      <c r="LOR23" s="5"/>
      <c r="LOS23" s="5"/>
      <c r="LOT23" s="5"/>
      <c r="LOU23" s="5"/>
      <c r="LOV23" s="5"/>
      <c r="LOW23" s="5"/>
      <c r="LOX23" s="5"/>
      <c r="LOY23" s="5"/>
      <c r="LOZ23" s="5"/>
      <c r="LPA23" s="5"/>
      <c r="LPB23" s="5"/>
      <c r="LPC23" s="5"/>
      <c r="LPD23" s="5"/>
      <c r="LPE23" s="5"/>
      <c r="LPF23" s="5"/>
      <c r="LPG23" s="5"/>
      <c r="LPH23" s="5"/>
      <c r="LPI23" s="5"/>
      <c r="LPJ23" s="5"/>
      <c r="LPK23" s="5"/>
      <c r="LPL23" s="5"/>
      <c r="LPM23" s="5"/>
      <c r="LPN23" s="5"/>
      <c r="LPO23" s="5"/>
      <c r="LPP23" s="5"/>
      <c r="LPQ23" s="5"/>
      <c r="LPR23" s="5"/>
      <c r="LPS23" s="5"/>
      <c r="LPT23" s="5"/>
      <c r="LPU23" s="5"/>
      <c r="LPV23" s="5"/>
      <c r="LPW23" s="5"/>
      <c r="LPX23" s="5"/>
      <c r="LPY23" s="5"/>
      <c r="LPZ23" s="5"/>
      <c r="LQA23" s="5"/>
      <c r="LQB23" s="5"/>
      <c r="LQC23" s="5"/>
      <c r="LQD23" s="5"/>
      <c r="LQE23" s="5"/>
      <c r="LQF23" s="5"/>
      <c r="LQG23" s="5"/>
      <c r="LQH23" s="5"/>
      <c r="LQI23" s="5"/>
      <c r="LQJ23" s="5"/>
      <c r="LQK23" s="5"/>
      <c r="LQL23" s="5"/>
      <c r="LQM23" s="5"/>
      <c r="LQN23" s="5"/>
      <c r="LQO23" s="5"/>
      <c r="LQP23" s="5"/>
      <c r="LQQ23" s="5"/>
      <c r="LQR23" s="5"/>
      <c r="LQS23" s="5"/>
      <c r="LQT23" s="5"/>
      <c r="LQU23" s="5"/>
      <c r="LQV23" s="5"/>
      <c r="LQW23" s="5"/>
      <c r="LQX23" s="5"/>
      <c r="LQY23" s="5"/>
      <c r="LQZ23" s="5"/>
      <c r="LRA23" s="5"/>
      <c r="LRB23" s="5"/>
      <c r="LRC23" s="5"/>
      <c r="LRD23" s="5"/>
      <c r="LRE23" s="5"/>
      <c r="LRF23" s="5"/>
      <c r="LRG23" s="5"/>
      <c r="LRH23" s="5"/>
      <c r="LRI23" s="5"/>
      <c r="LRJ23" s="5"/>
      <c r="LRK23" s="5"/>
      <c r="LRL23" s="5"/>
      <c r="LRM23" s="5"/>
      <c r="LRN23" s="5"/>
      <c r="LRO23" s="5"/>
      <c r="LRP23" s="5"/>
      <c r="LRQ23" s="5"/>
      <c r="LRR23" s="5"/>
      <c r="LRS23" s="5"/>
      <c r="LRT23" s="5"/>
      <c r="LRU23" s="5"/>
      <c r="LRV23" s="5"/>
      <c r="LRW23" s="5"/>
      <c r="LRX23" s="5"/>
      <c r="LRY23" s="5"/>
      <c r="LRZ23" s="5"/>
      <c r="LSA23" s="5"/>
      <c r="LSB23" s="5"/>
      <c r="LSC23" s="5"/>
      <c r="LSD23" s="5"/>
      <c r="LSE23" s="5"/>
      <c r="LSF23" s="5"/>
      <c r="LSG23" s="5"/>
      <c r="LSH23" s="5"/>
      <c r="LSI23" s="5"/>
      <c r="LSJ23" s="5"/>
      <c r="LSK23" s="5"/>
      <c r="LSL23" s="5"/>
      <c r="LSM23" s="5"/>
      <c r="LSN23" s="5"/>
      <c r="LSO23" s="5"/>
      <c r="LSP23" s="5"/>
      <c r="LSQ23" s="5"/>
      <c r="LSR23" s="5"/>
      <c r="LSS23" s="5"/>
      <c r="LST23" s="5"/>
      <c r="LSU23" s="5"/>
      <c r="LSV23" s="5"/>
      <c r="LSW23" s="5"/>
      <c r="LSX23" s="5"/>
      <c r="LSY23" s="5"/>
      <c r="LSZ23" s="5"/>
      <c r="LTA23" s="5"/>
      <c r="LTB23" s="5"/>
      <c r="LTC23" s="5"/>
      <c r="LTD23" s="5"/>
      <c r="LTE23" s="5"/>
      <c r="LTF23" s="5"/>
      <c r="LTG23" s="5"/>
      <c r="LTH23" s="5"/>
      <c r="LTI23" s="5"/>
      <c r="LTJ23" s="5"/>
      <c r="LTK23" s="5"/>
      <c r="LTL23" s="5"/>
      <c r="LTM23" s="5"/>
      <c r="LTN23" s="5"/>
      <c r="LTO23" s="5"/>
      <c r="LTP23" s="5"/>
      <c r="LTQ23" s="5"/>
      <c r="LTR23" s="5"/>
      <c r="LTS23" s="5"/>
      <c r="LTT23" s="5"/>
      <c r="LTU23" s="5"/>
      <c r="LTV23" s="5"/>
      <c r="LTW23" s="5"/>
      <c r="LTX23" s="5"/>
      <c r="LTY23" s="5"/>
      <c r="LTZ23" s="5"/>
      <c r="LUA23" s="5"/>
      <c r="LUB23" s="5"/>
      <c r="LUC23" s="5"/>
      <c r="LUD23" s="5"/>
      <c r="LUE23" s="5"/>
      <c r="LUF23" s="5"/>
      <c r="LUG23" s="5"/>
      <c r="LUH23" s="5"/>
      <c r="LUI23" s="5"/>
      <c r="LUJ23" s="5"/>
      <c r="LUK23" s="5"/>
      <c r="LUL23" s="5"/>
      <c r="LUM23" s="5"/>
      <c r="LUN23" s="5"/>
      <c r="LUO23" s="5"/>
      <c r="LUP23" s="5"/>
      <c r="LUQ23" s="5"/>
      <c r="LUR23" s="5"/>
      <c r="LUS23" s="5"/>
      <c r="LUT23" s="5"/>
      <c r="LUU23" s="5"/>
      <c r="LUV23" s="5"/>
      <c r="LUW23" s="5"/>
      <c r="LUX23" s="5"/>
      <c r="LUY23" s="5"/>
      <c r="LUZ23" s="5"/>
      <c r="LVA23" s="5"/>
      <c r="LVB23" s="5"/>
      <c r="LVC23" s="5"/>
      <c r="LVD23" s="5"/>
      <c r="LVE23" s="5"/>
      <c r="LVF23" s="5"/>
      <c r="LVG23" s="5"/>
      <c r="LVH23" s="5"/>
      <c r="LVI23" s="5"/>
      <c r="LVJ23" s="5"/>
      <c r="LVK23" s="5"/>
      <c r="LVL23" s="5"/>
      <c r="LVM23" s="5"/>
      <c r="LVN23" s="5"/>
      <c r="LVO23" s="5"/>
      <c r="LVP23" s="5"/>
      <c r="LVQ23" s="5"/>
      <c r="LVR23" s="5"/>
      <c r="LVS23" s="5"/>
      <c r="LVT23" s="5"/>
      <c r="LVU23" s="5"/>
      <c r="LVV23" s="5"/>
      <c r="LVW23" s="5"/>
      <c r="LVX23" s="5"/>
      <c r="LVY23" s="5"/>
      <c r="LVZ23" s="5"/>
      <c r="LWA23" s="5"/>
      <c r="LWB23" s="5"/>
      <c r="LWC23" s="5"/>
      <c r="LWD23" s="5"/>
      <c r="LWE23" s="5"/>
      <c r="LWF23" s="5"/>
      <c r="LWG23" s="5"/>
      <c r="LWH23" s="5"/>
      <c r="LWI23" s="5"/>
      <c r="LWJ23" s="5"/>
      <c r="LWK23" s="5"/>
      <c r="LWL23" s="5"/>
      <c r="LWM23" s="5"/>
      <c r="LWN23" s="5"/>
      <c r="LWO23" s="5"/>
      <c r="LWP23" s="5"/>
      <c r="LWQ23" s="5"/>
      <c r="LWR23" s="5"/>
      <c r="LWS23" s="5"/>
      <c r="LWT23" s="5"/>
      <c r="LWU23" s="5"/>
      <c r="LWV23" s="5"/>
      <c r="LWW23" s="5"/>
      <c r="LWX23" s="5"/>
      <c r="LWY23" s="5"/>
      <c r="LWZ23" s="5"/>
      <c r="LXA23" s="5"/>
      <c r="LXB23" s="5"/>
      <c r="LXC23" s="5"/>
      <c r="LXD23" s="5"/>
      <c r="LXE23" s="5"/>
      <c r="LXF23" s="5"/>
      <c r="LXG23" s="5"/>
      <c r="LXH23" s="5"/>
      <c r="LXI23" s="5"/>
      <c r="LXJ23" s="5"/>
      <c r="LXK23" s="5"/>
      <c r="LXL23" s="5"/>
      <c r="LXM23" s="5"/>
      <c r="LXN23" s="5"/>
      <c r="LXO23" s="5"/>
      <c r="LXP23" s="5"/>
      <c r="LXQ23" s="5"/>
      <c r="LXR23" s="5"/>
      <c r="LXS23" s="5"/>
      <c r="LXT23" s="5"/>
      <c r="LXU23" s="5"/>
      <c r="LXV23" s="5"/>
      <c r="LXW23" s="5"/>
      <c r="LXX23" s="5"/>
      <c r="LXY23" s="5"/>
      <c r="LXZ23" s="5"/>
      <c r="LYA23" s="5"/>
      <c r="LYB23" s="5"/>
      <c r="LYC23" s="5"/>
      <c r="LYD23" s="5"/>
      <c r="LYE23" s="5"/>
      <c r="LYF23" s="5"/>
      <c r="LYG23" s="5"/>
      <c r="LYH23" s="5"/>
      <c r="LYI23" s="5"/>
      <c r="LYJ23" s="5"/>
      <c r="LYK23" s="5"/>
      <c r="LYL23" s="5"/>
      <c r="LYM23" s="5"/>
      <c r="LYN23" s="5"/>
      <c r="LYO23" s="5"/>
      <c r="LYP23" s="5"/>
      <c r="LYQ23" s="5"/>
      <c r="LYR23" s="5"/>
      <c r="LYS23" s="5"/>
      <c r="LYT23" s="5"/>
      <c r="LYU23" s="5"/>
      <c r="LYV23" s="5"/>
      <c r="LYW23" s="5"/>
      <c r="LYX23" s="5"/>
      <c r="LYY23" s="5"/>
      <c r="LYZ23" s="5"/>
      <c r="LZA23" s="5"/>
      <c r="LZB23" s="5"/>
      <c r="LZC23" s="5"/>
      <c r="LZD23" s="5"/>
      <c r="LZE23" s="5"/>
      <c r="LZF23" s="5"/>
      <c r="LZG23" s="5"/>
      <c r="LZH23" s="5"/>
      <c r="LZI23" s="5"/>
      <c r="LZJ23" s="5"/>
      <c r="LZK23" s="5"/>
      <c r="LZL23" s="5"/>
      <c r="LZM23" s="5"/>
      <c r="LZN23" s="5"/>
      <c r="LZO23" s="5"/>
      <c r="LZP23" s="5"/>
      <c r="LZQ23" s="5"/>
      <c r="LZR23" s="5"/>
      <c r="LZS23" s="5"/>
      <c r="LZT23" s="5"/>
      <c r="LZU23" s="5"/>
      <c r="LZV23" s="5"/>
      <c r="LZW23" s="5"/>
      <c r="LZX23" s="5"/>
      <c r="LZY23" s="5"/>
      <c r="LZZ23" s="5"/>
      <c r="MAA23" s="5"/>
      <c r="MAB23" s="5"/>
      <c r="MAC23" s="5"/>
      <c r="MAD23" s="5"/>
      <c r="MAE23" s="5"/>
      <c r="MAF23" s="5"/>
      <c r="MAG23" s="5"/>
      <c r="MAH23" s="5"/>
      <c r="MAI23" s="5"/>
      <c r="MAJ23" s="5"/>
      <c r="MAK23" s="5"/>
      <c r="MAL23" s="5"/>
      <c r="MAM23" s="5"/>
      <c r="MAN23" s="5"/>
      <c r="MAO23" s="5"/>
      <c r="MAP23" s="5"/>
      <c r="MAQ23" s="5"/>
      <c r="MAR23" s="5"/>
      <c r="MAS23" s="5"/>
      <c r="MAT23" s="5"/>
      <c r="MAU23" s="5"/>
      <c r="MAV23" s="5"/>
      <c r="MAW23" s="5"/>
      <c r="MAX23" s="5"/>
      <c r="MAY23" s="5"/>
      <c r="MAZ23" s="5"/>
      <c r="MBA23" s="5"/>
      <c r="MBB23" s="5"/>
      <c r="MBC23" s="5"/>
      <c r="MBD23" s="5"/>
      <c r="MBE23" s="5"/>
      <c r="MBF23" s="5"/>
      <c r="MBG23" s="5"/>
      <c r="MBH23" s="5"/>
      <c r="MBI23" s="5"/>
      <c r="MBJ23" s="5"/>
      <c r="MBK23" s="5"/>
      <c r="MBL23" s="5"/>
      <c r="MBM23" s="5"/>
      <c r="MBN23" s="5"/>
      <c r="MBO23" s="5"/>
      <c r="MBP23" s="5"/>
      <c r="MBQ23" s="5"/>
      <c r="MBR23" s="5"/>
      <c r="MBS23" s="5"/>
      <c r="MBT23" s="5"/>
      <c r="MBU23" s="5"/>
      <c r="MBV23" s="5"/>
      <c r="MBW23" s="5"/>
      <c r="MBX23" s="5"/>
      <c r="MBY23" s="5"/>
      <c r="MBZ23" s="5"/>
      <c r="MCA23" s="5"/>
      <c r="MCB23" s="5"/>
      <c r="MCC23" s="5"/>
      <c r="MCD23" s="5"/>
      <c r="MCE23" s="5"/>
      <c r="MCF23" s="5"/>
      <c r="MCG23" s="5"/>
      <c r="MCH23" s="5"/>
      <c r="MCI23" s="5"/>
      <c r="MCJ23" s="5"/>
      <c r="MCK23" s="5"/>
      <c r="MCL23" s="5"/>
      <c r="MCM23" s="5"/>
      <c r="MCN23" s="5"/>
      <c r="MCO23" s="5"/>
      <c r="MCP23" s="5"/>
      <c r="MCQ23" s="5"/>
      <c r="MCR23" s="5"/>
      <c r="MCS23" s="5"/>
      <c r="MCT23" s="5"/>
      <c r="MCU23" s="5"/>
      <c r="MCV23" s="5"/>
      <c r="MCW23" s="5"/>
      <c r="MCX23" s="5"/>
      <c r="MCY23" s="5"/>
      <c r="MCZ23" s="5"/>
      <c r="MDA23" s="5"/>
      <c r="MDB23" s="5"/>
      <c r="MDC23" s="5"/>
      <c r="MDD23" s="5"/>
      <c r="MDE23" s="5"/>
      <c r="MDF23" s="5"/>
      <c r="MDG23" s="5"/>
      <c r="MDH23" s="5"/>
      <c r="MDI23" s="5"/>
      <c r="MDJ23" s="5"/>
      <c r="MDK23" s="5"/>
      <c r="MDL23" s="5"/>
      <c r="MDM23" s="5"/>
      <c r="MDN23" s="5"/>
      <c r="MDO23" s="5"/>
      <c r="MDP23" s="5"/>
      <c r="MDQ23" s="5"/>
      <c r="MDR23" s="5"/>
      <c r="MDS23" s="5"/>
      <c r="MDT23" s="5"/>
      <c r="MDU23" s="5"/>
      <c r="MDV23" s="5"/>
      <c r="MDW23" s="5"/>
      <c r="MDX23" s="5"/>
      <c r="MDY23" s="5"/>
      <c r="MDZ23" s="5"/>
      <c r="MEA23" s="5"/>
      <c r="MEB23" s="5"/>
      <c r="MEC23" s="5"/>
      <c r="MED23" s="5"/>
      <c r="MEE23" s="5"/>
      <c r="MEF23" s="5"/>
      <c r="MEG23" s="5"/>
      <c r="MEH23" s="5"/>
      <c r="MEI23" s="5"/>
      <c r="MEJ23" s="5"/>
      <c r="MEK23" s="5"/>
      <c r="MEL23" s="5"/>
      <c r="MEM23" s="5"/>
      <c r="MEN23" s="5"/>
      <c r="MEO23" s="5"/>
      <c r="MEP23" s="5"/>
      <c r="MEQ23" s="5"/>
      <c r="MER23" s="5"/>
      <c r="MES23" s="5"/>
      <c r="MET23" s="5"/>
      <c r="MEU23" s="5"/>
      <c r="MEV23" s="5"/>
      <c r="MEW23" s="5"/>
      <c r="MEX23" s="5"/>
      <c r="MEY23" s="5"/>
      <c r="MEZ23" s="5"/>
      <c r="MFA23" s="5"/>
      <c r="MFB23" s="5"/>
      <c r="MFC23" s="5"/>
      <c r="MFD23" s="5"/>
      <c r="MFE23" s="5"/>
      <c r="MFF23" s="5"/>
      <c r="MFG23" s="5"/>
      <c r="MFH23" s="5"/>
      <c r="MFI23" s="5"/>
      <c r="MFJ23" s="5"/>
      <c r="MFK23" s="5"/>
      <c r="MFL23" s="5"/>
      <c r="MFM23" s="5"/>
      <c r="MFN23" s="5"/>
      <c r="MFO23" s="5"/>
      <c r="MFP23" s="5"/>
      <c r="MFQ23" s="5"/>
      <c r="MFR23" s="5"/>
      <c r="MFS23" s="5"/>
      <c r="MFT23" s="5"/>
      <c r="MFU23" s="5"/>
      <c r="MFV23" s="5"/>
      <c r="MFW23" s="5"/>
      <c r="MFX23" s="5"/>
      <c r="MFY23" s="5"/>
      <c r="MFZ23" s="5"/>
      <c r="MGA23" s="5"/>
      <c r="MGB23" s="5"/>
      <c r="MGC23" s="5"/>
      <c r="MGD23" s="5"/>
      <c r="MGE23" s="5"/>
      <c r="MGF23" s="5"/>
      <c r="MGG23" s="5"/>
      <c r="MGH23" s="5"/>
      <c r="MGI23" s="5"/>
      <c r="MGJ23" s="5"/>
      <c r="MGK23" s="5"/>
      <c r="MGL23" s="5"/>
      <c r="MGM23" s="5"/>
      <c r="MGN23" s="5"/>
      <c r="MGO23" s="5"/>
      <c r="MGP23" s="5"/>
      <c r="MGQ23" s="5"/>
      <c r="MGR23" s="5"/>
      <c r="MGS23" s="5"/>
      <c r="MGT23" s="5"/>
      <c r="MGU23" s="5"/>
      <c r="MGV23" s="5"/>
      <c r="MGW23" s="5"/>
      <c r="MGX23" s="5"/>
      <c r="MGY23" s="5"/>
      <c r="MGZ23" s="5"/>
      <c r="MHA23" s="5"/>
      <c r="MHB23" s="5"/>
      <c r="MHC23" s="5"/>
      <c r="MHD23" s="5"/>
      <c r="MHE23" s="5"/>
      <c r="MHF23" s="5"/>
      <c r="MHG23" s="5"/>
      <c r="MHH23" s="5"/>
      <c r="MHI23" s="5"/>
      <c r="MHJ23" s="5"/>
      <c r="MHK23" s="5"/>
      <c r="MHL23" s="5"/>
      <c r="MHM23" s="5"/>
      <c r="MHN23" s="5"/>
      <c r="MHO23" s="5"/>
      <c r="MHP23" s="5"/>
      <c r="MHQ23" s="5"/>
      <c r="MHR23" s="5"/>
      <c r="MHS23" s="5"/>
      <c r="MHT23" s="5"/>
      <c r="MHU23" s="5"/>
      <c r="MHV23" s="5"/>
      <c r="MHW23" s="5"/>
      <c r="MHX23" s="5"/>
      <c r="MHY23" s="5"/>
      <c r="MHZ23" s="5"/>
      <c r="MIA23" s="5"/>
      <c r="MIB23" s="5"/>
      <c r="MIC23" s="5"/>
      <c r="MID23" s="5"/>
      <c r="MIE23" s="5"/>
      <c r="MIF23" s="5"/>
      <c r="MIG23" s="5"/>
      <c r="MIH23" s="5"/>
      <c r="MII23" s="5"/>
      <c r="MIJ23" s="5"/>
      <c r="MIK23" s="5"/>
      <c r="MIL23" s="5"/>
      <c r="MIM23" s="5"/>
      <c r="MIN23" s="5"/>
      <c r="MIO23" s="5"/>
      <c r="MIP23" s="5"/>
      <c r="MIQ23" s="5"/>
      <c r="MIR23" s="5"/>
      <c r="MIS23" s="5"/>
      <c r="MIT23" s="5"/>
      <c r="MIU23" s="5"/>
      <c r="MIV23" s="5"/>
      <c r="MIW23" s="5"/>
      <c r="MIX23" s="5"/>
      <c r="MIY23" s="5"/>
      <c r="MIZ23" s="5"/>
      <c r="MJA23" s="5"/>
      <c r="MJB23" s="5"/>
      <c r="MJC23" s="5"/>
      <c r="MJD23" s="5"/>
      <c r="MJE23" s="5"/>
      <c r="MJF23" s="5"/>
      <c r="MJG23" s="5"/>
      <c r="MJH23" s="5"/>
      <c r="MJI23" s="5"/>
      <c r="MJJ23" s="5"/>
      <c r="MJK23" s="5"/>
      <c r="MJL23" s="5"/>
      <c r="MJM23" s="5"/>
      <c r="MJN23" s="5"/>
      <c r="MJO23" s="5"/>
      <c r="MJP23" s="5"/>
      <c r="MJQ23" s="5"/>
      <c r="MJR23" s="5"/>
      <c r="MJS23" s="5"/>
      <c r="MJT23" s="5"/>
      <c r="MJU23" s="5"/>
      <c r="MJV23" s="5"/>
      <c r="MJW23" s="5"/>
      <c r="MJX23" s="5"/>
      <c r="MJY23" s="5"/>
      <c r="MJZ23" s="5"/>
      <c r="MKA23" s="5"/>
      <c r="MKB23" s="5"/>
      <c r="MKC23" s="5"/>
      <c r="MKD23" s="5"/>
      <c r="MKE23" s="5"/>
      <c r="MKF23" s="5"/>
      <c r="MKG23" s="5"/>
      <c r="MKH23" s="5"/>
      <c r="MKI23" s="5"/>
      <c r="MKJ23" s="5"/>
      <c r="MKK23" s="5"/>
      <c r="MKL23" s="5"/>
      <c r="MKM23" s="5"/>
      <c r="MKN23" s="5"/>
      <c r="MKO23" s="5"/>
      <c r="MKP23" s="5"/>
      <c r="MKQ23" s="5"/>
      <c r="MKR23" s="5"/>
      <c r="MKS23" s="5"/>
      <c r="MKT23" s="5"/>
      <c r="MKU23" s="5"/>
      <c r="MKV23" s="5"/>
      <c r="MKW23" s="5"/>
      <c r="MKX23" s="5"/>
      <c r="MKY23" s="5"/>
      <c r="MKZ23" s="5"/>
      <c r="MLA23" s="5"/>
      <c r="MLB23" s="5"/>
      <c r="MLC23" s="5"/>
      <c r="MLD23" s="5"/>
      <c r="MLE23" s="5"/>
      <c r="MLF23" s="5"/>
      <c r="MLG23" s="5"/>
      <c r="MLH23" s="5"/>
      <c r="MLI23" s="5"/>
      <c r="MLJ23" s="5"/>
      <c r="MLK23" s="5"/>
      <c r="MLL23" s="5"/>
      <c r="MLM23" s="5"/>
      <c r="MLN23" s="5"/>
      <c r="MLO23" s="5"/>
      <c r="MLP23" s="5"/>
      <c r="MLQ23" s="5"/>
      <c r="MLR23" s="5"/>
      <c r="MLS23" s="5"/>
      <c r="MLT23" s="5"/>
      <c r="MLU23" s="5"/>
      <c r="MLV23" s="5"/>
      <c r="MLW23" s="5"/>
      <c r="MLX23" s="5"/>
      <c r="MLY23" s="5"/>
      <c r="MLZ23" s="5"/>
      <c r="MMA23" s="5"/>
      <c r="MMB23" s="5"/>
      <c r="MMC23" s="5"/>
      <c r="MMD23" s="5"/>
      <c r="MME23" s="5"/>
      <c r="MMF23" s="5"/>
      <c r="MMG23" s="5"/>
      <c r="MMH23" s="5"/>
      <c r="MMI23" s="5"/>
      <c r="MMJ23" s="5"/>
      <c r="MMK23" s="5"/>
      <c r="MML23" s="5"/>
      <c r="MMM23" s="5"/>
      <c r="MMN23" s="5"/>
      <c r="MMO23" s="5"/>
      <c r="MMP23" s="5"/>
      <c r="MMQ23" s="5"/>
      <c r="MMR23" s="5"/>
      <c r="MMS23" s="5"/>
      <c r="MMT23" s="5"/>
      <c r="MMU23" s="5"/>
      <c r="MMV23" s="5"/>
      <c r="MMW23" s="5"/>
      <c r="MMX23" s="5"/>
      <c r="MMY23" s="5"/>
      <c r="MMZ23" s="5"/>
      <c r="MNA23" s="5"/>
      <c r="MNB23" s="5"/>
      <c r="MNC23" s="5"/>
      <c r="MND23" s="5"/>
      <c r="MNE23" s="5"/>
      <c r="MNF23" s="5"/>
      <c r="MNG23" s="5"/>
      <c r="MNH23" s="5"/>
      <c r="MNI23" s="5"/>
      <c r="MNJ23" s="5"/>
      <c r="MNK23" s="5"/>
      <c r="MNL23" s="5"/>
      <c r="MNM23" s="5"/>
      <c r="MNN23" s="5"/>
      <c r="MNO23" s="5"/>
      <c r="MNP23" s="5"/>
      <c r="MNQ23" s="5"/>
      <c r="MNR23" s="5"/>
      <c r="MNS23" s="5"/>
      <c r="MNT23" s="5"/>
      <c r="MNU23" s="5"/>
      <c r="MNV23" s="5"/>
      <c r="MNW23" s="5"/>
      <c r="MNX23" s="5"/>
      <c r="MNY23" s="5"/>
      <c r="MNZ23" s="5"/>
      <c r="MOA23" s="5"/>
      <c r="MOB23" s="5"/>
      <c r="MOC23" s="5"/>
      <c r="MOD23" s="5"/>
      <c r="MOE23" s="5"/>
      <c r="MOF23" s="5"/>
      <c r="MOG23" s="5"/>
      <c r="MOH23" s="5"/>
      <c r="MOI23" s="5"/>
      <c r="MOJ23" s="5"/>
      <c r="MOK23" s="5"/>
      <c r="MOL23" s="5"/>
      <c r="MOM23" s="5"/>
      <c r="MON23" s="5"/>
      <c r="MOO23" s="5"/>
      <c r="MOP23" s="5"/>
      <c r="MOQ23" s="5"/>
      <c r="MOR23" s="5"/>
      <c r="MOS23" s="5"/>
      <c r="MOT23" s="5"/>
      <c r="MOU23" s="5"/>
      <c r="MOV23" s="5"/>
      <c r="MOW23" s="5"/>
      <c r="MOX23" s="5"/>
      <c r="MOY23" s="5"/>
      <c r="MOZ23" s="5"/>
      <c r="MPA23" s="5"/>
      <c r="MPB23" s="5"/>
      <c r="MPC23" s="5"/>
      <c r="MPD23" s="5"/>
      <c r="MPE23" s="5"/>
      <c r="MPF23" s="5"/>
      <c r="MPG23" s="5"/>
      <c r="MPH23" s="5"/>
      <c r="MPI23" s="5"/>
      <c r="MPJ23" s="5"/>
      <c r="MPK23" s="5"/>
      <c r="MPL23" s="5"/>
      <c r="MPM23" s="5"/>
      <c r="MPN23" s="5"/>
      <c r="MPO23" s="5"/>
      <c r="MPP23" s="5"/>
      <c r="MPQ23" s="5"/>
      <c r="MPR23" s="5"/>
      <c r="MPS23" s="5"/>
      <c r="MPT23" s="5"/>
      <c r="MPU23" s="5"/>
      <c r="MPV23" s="5"/>
      <c r="MPW23" s="5"/>
      <c r="MPX23" s="5"/>
      <c r="MPY23" s="5"/>
      <c r="MPZ23" s="5"/>
      <c r="MQA23" s="5"/>
      <c r="MQB23" s="5"/>
      <c r="MQC23" s="5"/>
      <c r="MQD23" s="5"/>
      <c r="MQE23" s="5"/>
      <c r="MQF23" s="5"/>
      <c r="MQG23" s="5"/>
      <c r="MQH23" s="5"/>
      <c r="MQI23" s="5"/>
      <c r="MQJ23" s="5"/>
      <c r="MQK23" s="5"/>
      <c r="MQL23" s="5"/>
      <c r="MQM23" s="5"/>
      <c r="MQN23" s="5"/>
      <c r="MQO23" s="5"/>
      <c r="MQP23" s="5"/>
      <c r="MQQ23" s="5"/>
      <c r="MQR23" s="5"/>
      <c r="MQS23" s="5"/>
      <c r="MQT23" s="5"/>
      <c r="MQU23" s="5"/>
      <c r="MQV23" s="5"/>
      <c r="MQW23" s="5"/>
      <c r="MQX23" s="5"/>
      <c r="MQY23" s="5"/>
      <c r="MQZ23" s="5"/>
      <c r="MRA23" s="5"/>
      <c r="MRB23" s="5"/>
      <c r="MRC23" s="5"/>
      <c r="MRD23" s="5"/>
      <c r="MRE23" s="5"/>
      <c r="MRF23" s="5"/>
      <c r="MRG23" s="5"/>
      <c r="MRH23" s="5"/>
      <c r="MRI23" s="5"/>
      <c r="MRJ23" s="5"/>
      <c r="MRK23" s="5"/>
      <c r="MRL23" s="5"/>
      <c r="MRM23" s="5"/>
      <c r="MRN23" s="5"/>
      <c r="MRO23" s="5"/>
      <c r="MRP23" s="5"/>
      <c r="MRQ23" s="5"/>
      <c r="MRR23" s="5"/>
      <c r="MRS23" s="5"/>
      <c r="MRT23" s="5"/>
      <c r="MRU23" s="5"/>
      <c r="MRV23" s="5"/>
      <c r="MRW23" s="5"/>
      <c r="MRX23" s="5"/>
      <c r="MRY23" s="5"/>
      <c r="MRZ23" s="5"/>
      <c r="MSA23" s="5"/>
      <c r="MSB23" s="5"/>
      <c r="MSC23" s="5"/>
      <c r="MSD23" s="5"/>
      <c r="MSE23" s="5"/>
      <c r="MSF23" s="5"/>
      <c r="MSG23" s="5"/>
      <c r="MSH23" s="5"/>
      <c r="MSI23" s="5"/>
      <c r="MSJ23" s="5"/>
      <c r="MSK23" s="5"/>
      <c r="MSL23" s="5"/>
      <c r="MSM23" s="5"/>
      <c r="MSN23" s="5"/>
      <c r="MSO23" s="5"/>
      <c r="MSP23" s="5"/>
      <c r="MSQ23" s="5"/>
      <c r="MSR23" s="5"/>
      <c r="MSS23" s="5"/>
      <c r="MST23" s="5"/>
      <c r="MSU23" s="5"/>
      <c r="MSV23" s="5"/>
      <c r="MSW23" s="5"/>
      <c r="MSX23" s="5"/>
      <c r="MSY23" s="5"/>
      <c r="MSZ23" s="5"/>
      <c r="MTA23" s="5"/>
      <c r="MTB23" s="5"/>
      <c r="MTC23" s="5"/>
      <c r="MTD23" s="5"/>
      <c r="MTE23" s="5"/>
      <c r="MTF23" s="5"/>
      <c r="MTG23" s="5"/>
      <c r="MTH23" s="5"/>
      <c r="MTI23" s="5"/>
      <c r="MTJ23" s="5"/>
      <c r="MTK23" s="5"/>
      <c r="MTL23" s="5"/>
      <c r="MTM23" s="5"/>
      <c r="MTN23" s="5"/>
      <c r="MTO23" s="5"/>
      <c r="MTP23" s="5"/>
      <c r="MTQ23" s="5"/>
      <c r="MTR23" s="5"/>
      <c r="MTS23" s="5"/>
      <c r="MTT23" s="5"/>
      <c r="MTU23" s="5"/>
      <c r="MTV23" s="5"/>
      <c r="MTW23" s="5"/>
      <c r="MTX23" s="5"/>
      <c r="MTY23" s="5"/>
      <c r="MTZ23" s="5"/>
      <c r="MUA23" s="5"/>
      <c r="MUB23" s="5"/>
      <c r="MUC23" s="5"/>
      <c r="MUD23" s="5"/>
      <c r="MUE23" s="5"/>
      <c r="MUF23" s="5"/>
      <c r="MUG23" s="5"/>
      <c r="MUH23" s="5"/>
      <c r="MUI23" s="5"/>
      <c r="MUJ23" s="5"/>
      <c r="MUK23" s="5"/>
      <c r="MUL23" s="5"/>
      <c r="MUM23" s="5"/>
      <c r="MUN23" s="5"/>
      <c r="MUO23" s="5"/>
      <c r="MUP23" s="5"/>
      <c r="MUQ23" s="5"/>
      <c r="MUR23" s="5"/>
      <c r="MUS23" s="5"/>
      <c r="MUT23" s="5"/>
      <c r="MUU23" s="5"/>
      <c r="MUV23" s="5"/>
      <c r="MUW23" s="5"/>
      <c r="MUX23" s="5"/>
      <c r="MUY23" s="5"/>
      <c r="MUZ23" s="5"/>
      <c r="MVA23" s="5"/>
      <c r="MVB23" s="5"/>
      <c r="MVC23" s="5"/>
      <c r="MVD23" s="5"/>
      <c r="MVE23" s="5"/>
      <c r="MVF23" s="5"/>
      <c r="MVG23" s="5"/>
      <c r="MVH23" s="5"/>
      <c r="MVI23" s="5"/>
      <c r="MVJ23" s="5"/>
      <c r="MVK23" s="5"/>
      <c r="MVL23" s="5"/>
      <c r="MVM23" s="5"/>
      <c r="MVN23" s="5"/>
      <c r="MVO23" s="5"/>
      <c r="MVP23" s="5"/>
      <c r="MVQ23" s="5"/>
      <c r="MVR23" s="5"/>
      <c r="MVS23" s="5"/>
      <c r="MVT23" s="5"/>
      <c r="MVU23" s="5"/>
      <c r="MVV23" s="5"/>
      <c r="MVW23" s="5"/>
      <c r="MVX23" s="5"/>
      <c r="MVY23" s="5"/>
      <c r="MVZ23" s="5"/>
      <c r="MWA23" s="5"/>
      <c r="MWB23" s="5"/>
      <c r="MWC23" s="5"/>
      <c r="MWD23" s="5"/>
      <c r="MWE23" s="5"/>
      <c r="MWF23" s="5"/>
      <c r="MWG23" s="5"/>
      <c r="MWH23" s="5"/>
      <c r="MWI23" s="5"/>
      <c r="MWJ23" s="5"/>
      <c r="MWK23" s="5"/>
      <c r="MWL23" s="5"/>
      <c r="MWM23" s="5"/>
      <c r="MWN23" s="5"/>
      <c r="MWO23" s="5"/>
      <c r="MWP23" s="5"/>
      <c r="MWQ23" s="5"/>
      <c r="MWR23" s="5"/>
      <c r="MWS23" s="5"/>
      <c r="MWT23" s="5"/>
      <c r="MWU23" s="5"/>
      <c r="MWV23" s="5"/>
      <c r="MWW23" s="5"/>
      <c r="MWX23" s="5"/>
      <c r="MWY23" s="5"/>
      <c r="MWZ23" s="5"/>
      <c r="MXA23" s="5"/>
      <c r="MXB23" s="5"/>
      <c r="MXC23" s="5"/>
      <c r="MXD23" s="5"/>
      <c r="MXE23" s="5"/>
      <c r="MXF23" s="5"/>
      <c r="MXG23" s="5"/>
      <c r="MXH23" s="5"/>
      <c r="MXI23" s="5"/>
      <c r="MXJ23" s="5"/>
      <c r="MXK23" s="5"/>
      <c r="MXL23" s="5"/>
      <c r="MXM23" s="5"/>
      <c r="MXN23" s="5"/>
      <c r="MXO23" s="5"/>
      <c r="MXP23" s="5"/>
      <c r="MXQ23" s="5"/>
      <c r="MXR23" s="5"/>
      <c r="MXS23" s="5"/>
      <c r="MXT23" s="5"/>
      <c r="MXU23" s="5"/>
      <c r="MXV23" s="5"/>
      <c r="MXW23" s="5"/>
      <c r="MXX23" s="5"/>
      <c r="MXY23" s="5"/>
      <c r="MXZ23" s="5"/>
      <c r="MYA23" s="5"/>
      <c r="MYB23" s="5"/>
      <c r="MYC23" s="5"/>
      <c r="MYD23" s="5"/>
      <c r="MYE23" s="5"/>
      <c r="MYF23" s="5"/>
      <c r="MYG23" s="5"/>
      <c r="MYH23" s="5"/>
      <c r="MYI23" s="5"/>
      <c r="MYJ23" s="5"/>
      <c r="MYK23" s="5"/>
      <c r="MYL23" s="5"/>
      <c r="MYM23" s="5"/>
      <c r="MYN23" s="5"/>
      <c r="MYO23" s="5"/>
      <c r="MYP23" s="5"/>
      <c r="MYQ23" s="5"/>
      <c r="MYR23" s="5"/>
      <c r="MYS23" s="5"/>
      <c r="MYT23" s="5"/>
      <c r="MYU23" s="5"/>
      <c r="MYV23" s="5"/>
      <c r="MYW23" s="5"/>
      <c r="MYX23" s="5"/>
      <c r="MYY23" s="5"/>
      <c r="MYZ23" s="5"/>
      <c r="MZA23" s="5"/>
      <c r="MZB23" s="5"/>
      <c r="MZC23" s="5"/>
      <c r="MZD23" s="5"/>
      <c r="MZE23" s="5"/>
      <c r="MZF23" s="5"/>
      <c r="MZG23" s="5"/>
      <c r="MZH23" s="5"/>
      <c r="MZI23" s="5"/>
      <c r="MZJ23" s="5"/>
      <c r="MZK23" s="5"/>
      <c r="MZL23" s="5"/>
      <c r="MZM23" s="5"/>
      <c r="MZN23" s="5"/>
      <c r="MZO23" s="5"/>
      <c r="MZP23" s="5"/>
      <c r="MZQ23" s="5"/>
      <c r="MZR23" s="5"/>
      <c r="MZS23" s="5"/>
      <c r="MZT23" s="5"/>
      <c r="MZU23" s="5"/>
      <c r="MZV23" s="5"/>
      <c r="MZW23" s="5"/>
      <c r="MZX23" s="5"/>
      <c r="MZY23" s="5"/>
      <c r="MZZ23" s="5"/>
      <c r="NAA23" s="5"/>
      <c r="NAB23" s="5"/>
      <c r="NAC23" s="5"/>
      <c r="NAD23" s="5"/>
      <c r="NAE23" s="5"/>
      <c r="NAF23" s="5"/>
      <c r="NAG23" s="5"/>
      <c r="NAH23" s="5"/>
      <c r="NAI23" s="5"/>
      <c r="NAJ23" s="5"/>
      <c r="NAK23" s="5"/>
      <c r="NAL23" s="5"/>
      <c r="NAM23" s="5"/>
      <c r="NAN23" s="5"/>
      <c r="NAO23" s="5"/>
      <c r="NAP23" s="5"/>
      <c r="NAQ23" s="5"/>
      <c r="NAR23" s="5"/>
      <c r="NAS23" s="5"/>
      <c r="NAT23" s="5"/>
      <c r="NAU23" s="5"/>
      <c r="NAV23" s="5"/>
      <c r="NAW23" s="5"/>
      <c r="NAX23" s="5"/>
      <c r="NAY23" s="5"/>
      <c r="NAZ23" s="5"/>
      <c r="NBA23" s="5"/>
      <c r="NBB23" s="5"/>
      <c r="NBC23" s="5"/>
      <c r="NBD23" s="5"/>
      <c r="NBE23" s="5"/>
      <c r="NBF23" s="5"/>
      <c r="NBG23" s="5"/>
      <c r="NBH23" s="5"/>
      <c r="NBI23" s="5"/>
      <c r="NBJ23" s="5"/>
      <c r="NBK23" s="5"/>
      <c r="NBL23" s="5"/>
      <c r="NBM23" s="5"/>
      <c r="NBN23" s="5"/>
      <c r="NBO23" s="5"/>
      <c r="NBP23" s="5"/>
      <c r="NBQ23" s="5"/>
      <c r="NBR23" s="5"/>
      <c r="NBS23" s="5"/>
      <c r="NBT23" s="5"/>
      <c r="NBU23" s="5"/>
      <c r="NBV23" s="5"/>
      <c r="NBW23" s="5"/>
      <c r="NBX23" s="5"/>
      <c r="NBY23" s="5"/>
      <c r="NBZ23" s="5"/>
      <c r="NCA23" s="5"/>
      <c r="NCB23" s="5"/>
      <c r="NCC23" s="5"/>
      <c r="NCD23" s="5"/>
      <c r="NCE23" s="5"/>
      <c r="NCF23" s="5"/>
      <c r="NCG23" s="5"/>
      <c r="NCH23" s="5"/>
      <c r="NCI23" s="5"/>
      <c r="NCJ23" s="5"/>
      <c r="NCK23" s="5"/>
      <c r="NCL23" s="5"/>
      <c r="NCM23" s="5"/>
      <c r="NCN23" s="5"/>
      <c r="NCO23" s="5"/>
      <c r="NCP23" s="5"/>
      <c r="NCQ23" s="5"/>
      <c r="NCR23" s="5"/>
      <c r="NCS23" s="5"/>
      <c r="NCT23" s="5"/>
      <c r="NCU23" s="5"/>
      <c r="NCV23" s="5"/>
      <c r="NCW23" s="5"/>
      <c r="NCX23" s="5"/>
      <c r="NCY23" s="5"/>
      <c r="NCZ23" s="5"/>
      <c r="NDA23" s="5"/>
      <c r="NDB23" s="5"/>
      <c r="NDC23" s="5"/>
      <c r="NDD23" s="5"/>
      <c r="NDE23" s="5"/>
      <c r="NDF23" s="5"/>
      <c r="NDG23" s="5"/>
      <c r="NDH23" s="5"/>
      <c r="NDI23" s="5"/>
      <c r="NDJ23" s="5"/>
      <c r="NDK23" s="5"/>
      <c r="NDL23" s="5"/>
      <c r="NDM23" s="5"/>
      <c r="NDN23" s="5"/>
      <c r="NDO23" s="5"/>
      <c r="NDP23" s="5"/>
      <c r="NDQ23" s="5"/>
      <c r="NDR23" s="5"/>
      <c r="NDS23" s="5"/>
      <c r="NDT23" s="5"/>
      <c r="NDU23" s="5"/>
      <c r="NDV23" s="5"/>
      <c r="NDW23" s="5"/>
      <c r="NDX23" s="5"/>
      <c r="NDY23" s="5"/>
      <c r="NDZ23" s="5"/>
      <c r="NEA23" s="5"/>
      <c r="NEB23" s="5"/>
      <c r="NEC23" s="5"/>
      <c r="NED23" s="5"/>
      <c r="NEE23" s="5"/>
      <c r="NEF23" s="5"/>
      <c r="NEG23" s="5"/>
      <c r="NEH23" s="5"/>
      <c r="NEI23" s="5"/>
      <c r="NEJ23" s="5"/>
      <c r="NEK23" s="5"/>
      <c r="NEL23" s="5"/>
      <c r="NEM23" s="5"/>
      <c r="NEN23" s="5"/>
      <c r="NEO23" s="5"/>
      <c r="NEP23" s="5"/>
      <c r="NEQ23" s="5"/>
      <c r="NER23" s="5"/>
      <c r="NES23" s="5"/>
      <c r="NET23" s="5"/>
      <c r="NEU23" s="5"/>
      <c r="NEV23" s="5"/>
      <c r="NEW23" s="5"/>
      <c r="NEX23" s="5"/>
      <c r="NEY23" s="5"/>
      <c r="NEZ23" s="5"/>
      <c r="NFA23" s="5"/>
      <c r="NFB23" s="5"/>
      <c r="NFC23" s="5"/>
      <c r="NFD23" s="5"/>
      <c r="NFE23" s="5"/>
      <c r="NFF23" s="5"/>
      <c r="NFG23" s="5"/>
      <c r="NFH23" s="5"/>
      <c r="NFI23" s="5"/>
      <c r="NFJ23" s="5"/>
      <c r="NFK23" s="5"/>
      <c r="NFL23" s="5"/>
      <c r="NFM23" s="5"/>
      <c r="NFN23" s="5"/>
      <c r="NFO23" s="5"/>
      <c r="NFP23" s="5"/>
      <c r="NFQ23" s="5"/>
      <c r="NFR23" s="5"/>
      <c r="NFS23" s="5"/>
      <c r="NFT23" s="5"/>
      <c r="NFU23" s="5"/>
      <c r="NFV23" s="5"/>
      <c r="NFW23" s="5"/>
      <c r="NFX23" s="5"/>
      <c r="NFY23" s="5"/>
      <c r="NFZ23" s="5"/>
      <c r="NGA23" s="5"/>
      <c r="NGB23" s="5"/>
      <c r="NGC23" s="5"/>
      <c r="NGD23" s="5"/>
      <c r="NGE23" s="5"/>
      <c r="NGF23" s="5"/>
      <c r="NGG23" s="5"/>
      <c r="NGH23" s="5"/>
      <c r="NGI23" s="5"/>
      <c r="NGJ23" s="5"/>
      <c r="NGK23" s="5"/>
      <c r="NGL23" s="5"/>
      <c r="NGM23" s="5"/>
      <c r="NGN23" s="5"/>
      <c r="NGO23" s="5"/>
      <c r="NGP23" s="5"/>
      <c r="NGQ23" s="5"/>
      <c r="NGR23" s="5"/>
      <c r="NGS23" s="5"/>
      <c r="NGT23" s="5"/>
      <c r="NGU23" s="5"/>
      <c r="NGV23" s="5"/>
      <c r="NGW23" s="5"/>
      <c r="NGX23" s="5"/>
      <c r="NGY23" s="5"/>
      <c r="NGZ23" s="5"/>
      <c r="NHA23" s="5"/>
      <c r="NHB23" s="5"/>
      <c r="NHC23" s="5"/>
      <c r="NHD23" s="5"/>
      <c r="NHE23" s="5"/>
      <c r="NHF23" s="5"/>
      <c r="NHG23" s="5"/>
      <c r="NHH23" s="5"/>
      <c r="NHI23" s="5"/>
      <c r="NHJ23" s="5"/>
      <c r="NHK23" s="5"/>
      <c r="NHL23" s="5"/>
      <c r="NHM23" s="5"/>
      <c r="NHN23" s="5"/>
      <c r="NHO23" s="5"/>
      <c r="NHP23" s="5"/>
      <c r="NHQ23" s="5"/>
      <c r="NHR23" s="5"/>
      <c r="NHS23" s="5"/>
      <c r="NHT23" s="5"/>
      <c r="NHU23" s="5"/>
      <c r="NHV23" s="5"/>
      <c r="NHW23" s="5"/>
      <c r="NHX23" s="5"/>
      <c r="NHY23" s="5"/>
      <c r="NHZ23" s="5"/>
      <c r="NIA23" s="5"/>
      <c r="NIB23" s="5"/>
      <c r="NIC23" s="5"/>
      <c r="NID23" s="5"/>
      <c r="NIE23" s="5"/>
      <c r="NIF23" s="5"/>
      <c r="NIG23" s="5"/>
      <c r="NIH23" s="5"/>
      <c r="NII23" s="5"/>
      <c r="NIJ23" s="5"/>
      <c r="NIK23" s="5"/>
      <c r="NIL23" s="5"/>
      <c r="NIM23" s="5"/>
      <c r="NIN23" s="5"/>
      <c r="NIO23" s="5"/>
      <c r="NIP23" s="5"/>
      <c r="NIQ23" s="5"/>
      <c r="NIR23" s="5"/>
      <c r="NIS23" s="5"/>
      <c r="NIT23" s="5"/>
      <c r="NIU23" s="5"/>
      <c r="NIV23" s="5"/>
      <c r="NIW23" s="5"/>
      <c r="NIX23" s="5"/>
      <c r="NIY23" s="5"/>
      <c r="NIZ23" s="5"/>
      <c r="NJA23" s="5"/>
      <c r="NJB23" s="5"/>
      <c r="NJC23" s="5"/>
      <c r="NJD23" s="5"/>
      <c r="NJE23" s="5"/>
      <c r="NJF23" s="5"/>
      <c r="NJG23" s="5"/>
      <c r="NJH23" s="5"/>
      <c r="NJI23" s="5"/>
      <c r="NJJ23" s="5"/>
      <c r="NJK23" s="5"/>
      <c r="NJL23" s="5"/>
      <c r="NJM23" s="5"/>
      <c r="NJN23" s="5"/>
      <c r="NJO23" s="5"/>
      <c r="NJP23" s="5"/>
      <c r="NJQ23" s="5"/>
      <c r="NJR23" s="5"/>
      <c r="NJS23" s="5"/>
      <c r="NJT23" s="5"/>
      <c r="NJU23" s="5"/>
      <c r="NJV23" s="5"/>
      <c r="NJW23" s="5"/>
      <c r="NJX23" s="5"/>
      <c r="NJY23" s="5"/>
      <c r="NJZ23" s="5"/>
      <c r="NKA23" s="5"/>
      <c r="NKB23" s="5"/>
      <c r="NKC23" s="5"/>
      <c r="NKD23" s="5"/>
      <c r="NKE23" s="5"/>
      <c r="NKF23" s="5"/>
      <c r="NKG23" s="5"/>
      <c r="NKH23" s="5"/>
      <c r="NKI23" s="5"/>
      <c r="NKJ23" s="5"/>
      <c r="NKK23" s="5"/>
      <c r="NKL23" s="5"/>
      <c r="NKM23" s="5"/>
      <c r="NKN23" s="5"/>
      <c r="NKO23" s="5"/>
      <c r="NKP23" s="5"/>
      <c r="NKQ23" s="5"/>
      <c r="NKR23" s="5"/>
      <c r="NKS23" s="5"/>
      <c r="NKT23" s="5"/>
      <c r="NKU23" s="5"/>
      <c r="NKV23" s="5"/>
      <c r="NKW23" s="5"/>
      <c r="NKX23" s="5"/>
      <c r="NKY23" s="5"/>
      <c r="NKZ23" s="5"/>
      <c r="NLA23" s="5"/>
      <c r="NLB23" s="5"/>
      <c r="NLC23" s="5"/>
      <c r="NLD23" s="5"/>
      <c r="NLE23" s="5"/>
      <c r="NLF23" s="5"/>
      <c r="NLG23" s="5"/>
      <c r="NLH23" s="5"/>
      <c r="NLI23" s="5"/>
      <c r="NLJ23" s="5"/>
      <c r="NLK23" s="5"/>
      <c r="NLL23" s="5"/>
      <c r="NLM23" s="5"/>
      <c r="NLN23" s="5"/>
      <c r="NLO23" s="5"/>
      <c r="NLP23" s="5"/>
      <c r="NLQ23" s="5"/>
      <c r="NLR23" s="5"/>
      <c r="NLS23" s="5"/>
      <c r="NLT23" s="5"/>
      <c r="NLU23" s="5"/>
      <c r="NLV23" s="5"/>
      <c r="NLW23" s="5"/>
      <c r="NLX23" s="5"/>
      <c r="NLY23" s="5"/>
      <c r="NLZ23" s="5"/>
      <c r="NMA23" s="5"/>
      <c r="NMB23" s="5"/>
      <c r="NMC23" s="5"/>
      <c r="NMD23" s="5"/>
      <c r="NME23" s="5"/>
      <c r="NMF23" s="5"/>
      <c r="NMG23" s="5"/>
      <c r="NMH23" s="5"/>
      <c r="NMI23" s="5"/>
      <c r="NMJ23" s="5"/>
      <c r="NMK23" s="5"/>
      <c r="NML23" s="5"/>
      <c r="NMM23" s="5"/>
      <c r="NMN23" s="5"/>
      <c r="NMO23" s="5"/>
      <c r="NMP23" s="5"/>
      <c r="NMQ23" s="5"/>
      <c r="NMR23" s="5"/>
      <c r="NMS23" s="5"/>
      <c r="NMT23" s="5"/>
      <c r="NMU23" s="5"/>
      <c r="NMV23" s="5"/>
      <c r="NMW23" s="5"/>
      <c r="NMX23" s="5"/>
      <c r="NMY23" s="5"/>
      <c r="NMZ23" s="5"/>
      <c r="NNA23" s="5"/>
      <c r="NNB23" s="5"/>
      <c r="NNC23" s="5"/>
      <c r="NND23" s="5"/>
      <c r="NNE23" s="5"/>
      <c r="NNF23" s="5"/>
      <c r="NNG23" s="5"/>
      <c r="NNH23" s="5"/>
      <c r="NNI23" s="5"/>
      <c r="NNJ23" s="5"/>
      <c r="NNK23" s="5"/>
      <c r="NNL23" s="5"/>
      <c r="NNM23" s="5"/>
      <c r="NNN23" s="5"/>
      <c r="NNO23" s="5"/>
      <c r="NNP23" s="5"/>
      <c r="NNQ23" s="5"/>
      <c r="NNR23" s="5"/>
      <c r="NNS23" s="5"/>
      <c r="NNT23" s="5"/>
      <c r="NNU23" s="5"/>
      <c r="NNV23" s="5"/>
      <c r="NNW23" s="5"/>
      <c r="NNX23" s="5"/>
      <c r="NNY23" s="5"/>
      <c r="NNZ23" s="5"/>
      <c r="NOA23" s="5"/>
      <c r="NOB23" s="5"/>
      <c r="NOC23" s="5"/>
      <c r="NOD23" s="5"/>
      <c r="NOE23" s="5"/>
      <c r="NOF23" s="5"/>
      <c r="NOG23" s="5"/>
      <c r="NOH23" s="5"/>
      <c r="NOI23" s="5"/>
      <c r="NOJ23" s="5"/>
      <c r="NOK23" s="5"/>
      <c r="NOL23" s="5"/>
      <c r="NOM23" s="5"/>
      <c r="NON23" s="5"/>
      <c r="NOO23" s="5"/>
      <c r="NOP23" s="5"/>
      <c r="NOQ23" s="5"/>
      <c r="NOR23" s="5"/>
      <c r="NOS23" s="5"/>
      <c r="NOT23" s="5"/>
      <c r="NOU23" s="5"/>
      <c r="NOV23" s="5"/>
      <c r="NOW23" s="5"/>
      <c r="NOX23" s="5"/>
      <c r="NOY23" s="5"/>
      <c r="NOZ23" s="5"/>
      <c r="NPA23" s="5"/>
      <c r="NPB23" s="5"/>
      <c r="NPC23" s="5"/>
      <c r="NPD23" s="5"/>
      <c r="NPE23" s="5"/>
      <c r="NPF23" s="5"/>
      <c r="NPG23" s="5"/>
      <c r="NPH23" s="5"/>
      <c r="NPI23" s="5"/>
      <c r="NPJ23" s="5"/>
      <c r="NPK23" s="5"/>
      <c r="NPL23" s="5"/>
      <c r="NPM23" s="5"/>
      <c r="NPN23" s="5"/>
      <c r="NPO23" s="5"/>
      <c r="NPP23" s="5"/>
      <c r="NPQ23" s="5"/>
      <c r="NPR23" s="5"/>
      <c r="NPS23" s="5"/>
      <c r="NPT23" s="5"/>
      <c r="NPU23" s="5"/>
      <c r="NPV23" s="5"/>
      <c r="NPW23" s="5"/>
      <c r="NPX23" s="5"/>
      <c r="NPY23" s="5"/>
      <c r="NPZ23" s="5"/>
      <c r="NQA23" s="5"/>
      <c r="NQB23" s="5"/>
      <c r="NQC23" s="5"/>
      <c r="NQD23" s="5"/>
      <c r="NQE23" s="5"/>
      <c r="NQF23" s="5"/>
      <c r="NQG23" s="5"/>
      <c r="NQH23" s="5"/>
      <c r="NQI23" s="5"/>
      <c r="NQJ23" s="5"/>
      <c r="NQK23" s="5"/>
      <c r="NQL23" s="5"/>
      <c r="NQM23" s="5"/>
      <c r="NQN23" s="5"/>
      <c r="NQO23" s="5"/>
      <c r="NQP23" s="5"/>
      <c r="NQQ23" s="5"/>
      <c r="NQR23" s="5"/>
      <c r="NQS23" s="5"/>
      <c r="NQT23" s="5"/>
      <c r="NQU23" s="5"/>
      <c r="NQV23" s="5"/>
      <c r="NQW23" s="5"/>
      <c r="NQX23" s="5"/>
      <c r="NQY23" s="5"/>
      <c r="NQZ23" s="5"/>
      <c r="NRA23" s="5"/>
      <c r="NRB23" s="5"/>
      <c r="NRC23" s="5"/>
      <c r="NRD23" s="5"/>
      <c r="NRE23" s="5"/>
      <c r="NRF23" s="5"/>
      <c r="NRG23" s="5"/>
      <c r="NRH23" s="5"/>
      <c r="NRI23" s="5"/>
      <c r="NRJ23" s="5"/>
      <c r="NRK23" s="5"/>
      <c r="NRL23" s="5"/>
      <c r="NRM23" s="5"/>
      <c r="NRN23" s="5"/>
      <c r="NRO23" s="5"/>
      <c r="NRP23" s="5"/>
      <c r="NRQ23" s="5"/>
      <c r="NRR23" s="5"/>
      <c r="NRS23" s="5"/>
      <c r="NRT23" s="5"/>
      <c r="NRU23" s="5"/>
      <c r="NRV23" s="5"/>
      <c r="NRW23" s="5"/>
      <c r="NRX23" s="5"/>
      <c r="NRY23" s="5"/>
      <c r="NRZ23" s="5"/>
      <c r="NSA23" s="5"/>
      <c r="NSB23" s="5"/>
      <c r="NSC23" s="5"/>
      <c r="NSD23" s="5"/>
      <c r="NSE23" s="5"/>
      <c r="NSF23" s="5"/>
      <c r="NSG23" s="5"/>
      <c r="NSH23" s="5"/>
      <c r="NSI23" s="5"/>
      <c r="NSJ23" s="5"/>
      <c r="NSK23" s="5"/>
      <c r="NSL23" s="5"/>
      <c r="NSM23" s="5"/>
      <c r="NSN23" s="5"/>
      <c r="NSO23" s="5"/>
      <c r="NSP23" s="5"/>
      <c r="NSQ23" s="5"/>
      <c r="NSR23" s="5"/>
      <c r="NSS23" s="5"/>
      <c r="NST23" s="5"/>
      <c r="NSU23" s="5"/>
      <c r="NSV23" s="5"/>
      <c r="NSW23" s="5"/>
      <c r="NSX23" s="5"/>
      <c r="NSY23" s="5"/>
      <c r="NSZ23" s="5"/>
      <c r="NTA23" s="5"/>
      <c r="NTB23" s="5"/>
      <c r="NTC23" s="5"/>
      <c r="NTD23" s="5"/>
      <c r="NTE23" s="5"/>
      <c r="NTF23" s="5"/>
      <c r="NTG23" s="5"/>
      <c r="NTH23" s="5"/>
      <c r="NTI23" s="5"/>
      <c r="NTJ23" s="5"/>
      <c r="NTK23" s="5"/>
      <c r="NTL23" s="5"/>
      <c r="NTM23" s="5"/>
      <c r="NTN23" s="5"/>
      <c r="NTO23" s="5"/>
      <c r="NTP23" s="5"/>
      <c r="NTQ23" s="5"/>
      <c r="NTR23" s="5"/>
      <c r="NTS23" s="5"/>
      <c r="NTT23" s="5"/>
      <c r="NTU23" s="5"/>
      <c r="NTV23" s="5"/>
      <c r="NTW23" s="5"/>
      <c r="NTX23" s="5"/>
      <c r="NTY23" s="5"/>
      <c r="NTZ23" s="5"/>
      <c r="NUA23" s="5"/>
      <c r="NUB23" s="5"/>
      <c r="NUC23" s="5"/>
      <c r="NUD23" s="5"/>
      <c r="NUE23" s="5"/>
      <c r="NUF23" s="5"/>
      <c r="NUG23" s="5"/>
      <c r="NUH23" s="5"/>
      <c r="NUI23" s="5"/>
      <c r="NUJ23" s="5"/>
      <c r="NUK23" s="5"/>
      <c r="NUL23" s="5"/>
      <c r="NUM23" s="5"/>
      <c r="NUN23" s="5"/>
      <c r="NUO23" s="5"/>
      <c r="NUP23" s="5"/>
      <c r="NUQ23" s="5"/>
      <c r="NUR23" s="5"/>
      <c r="NUS23" s="5"/>
      <c r="NUT23" s="5"/>
      <c r="NUU23" s="5"/>
      <c r="NUV23" s="5"/>
      <c r="NUW23" s="5"/>
      <c r="NUX23" s="5"/>
      <c r="NUY23" s="5"/>
      <c r="NUZ23" s="5"/>
      <c r="NVA23" s="5"/>
      <c r="NVB23" s="5"/>
      <c r="NVC23" s="5"/>
      <c r="NVD23" s="5"/>
      <c r="NVE23" s="5"/>
      <c r="NVF23" s="5"/>
      <c r="NVG23" s="5"/>
      <c r="NVH23" s="5"/>
      <c r="NVI23" s="5"/>
      <c r="NVJ23" s="5"/>
      <c r="NVK23" s="5"/>
      <c r="NVL23" s="5"/>
      <c r="NVM23" s="5"/>
      <c r="NVN23" s="5"/>
      <c r="NVO23" s="5"/>
      <c r="NVP23" s="5"/>
      <c r="NVQ23" s="5"/>
      <c r="NVR23" s="5"/>
      <c r="NVS23" s="5"/>
      <c r="NVT23" s="5"/>
      <c r="NVU23" s="5"/>
      <c r="NVV23" s="5"/>
      <c r="NVW23" s="5"/>
      <c r="NVX23" s="5"/>
      <c r="NVY23" s="5"/>
      <c r="NVZ23" s="5"/>
      <c r="NWA23" s="5"/>
      <c r="NWB23" s="5"/>
      <c r="NWC23" s="5"/>
      <c r="NWD23" s="5"/>
      <c r="NWE23" s="5"/>
      <c r="NWF23" s="5"/>
      <c r="NWG23" s="5"/>
      <c r="NWH23" s="5"/>
      <c r="NWI23" s="5"/>
      <c r="NWJ23" s="5"/>
      <c r="NWK23" s="5"/>
      <c r="NWL23" s="5"/>
      <c r="NWM23" s="5"/>
      <c r="NWN23" s="5"/>
      <c r="NWO23" s="5"/>
      <c r="NWP23" s="5"/>
      <c r="NWQ23" s="5"/>
      <c r="NWR23" s="5"/>
      <c r="NWS23" s="5"/>
      <c r="NWT23" s="5"/>
      <c r="NWU23" s="5"/>
      <c r="NWV23" s="5"/>
      <c r="NWW23" s="5"/>
      <c r="NWX23" s="5"/>
      <c r="NWY23" s="5"/>
      <c r="NWZ23" s="5"/>
      <c r="NXA23" s="5"/>
      <c r="NXB23" s="5"/>
      <c r="NXC23" s="5"/>
      <c r="NXD23" s="5"/>
      <c r="NXE23" s="5"/>
      <c r="NXF23" s="5"/>
      <c r="NXG23" s="5"/>
      <c r="NXH23" s="5"/>
      <c r="NXI23" s="5"/>
      <c r="NXJ23" s="5"/>
      <c r="NXK23" s="5"/>
      <c r="NXL23" s="5"/>
      <c r="NXM23" s="5"/>
      <c r="NXN23" s="5"/>
      <c r="NXO23" s="5"/>
      <c r="NXP23" s="5"/>
      <c r="NXQ23" s="5"/>
      <c r="NXR23" s="5"/>
      <c r="NXS23" s="5"/>
      <c r="NXT23" s="5"/>
      <c r="NXU23" s="5"/>
      <c r="NXV23" s="5"/>
      <c r="NXW23" s="5"/>
      <c r="NXX23" s="5"/>
      <c r="NXY23" s="5"/>
      <c r="NXZ23" s="5"/>
      <c r="NYA23" s="5"/>
      <c r="NYB23" s="5"/>
      <c r="NYC23" s="5"/>
      <c r="NYD23" s="5"/>
      <c r="NYE23" s="5"/>
      <c r="NYF23" s="5"/>
      <c r="NYG23" s="5"/>
      <c r="NYH23" s="5"/>
      <c r="NYI23" s="5"/>
      <c r="NYJ23" s="5"/>
      <c r="NYK23" s="5"/>
      <c r="NYL23" s="5"/>
      <c r="NYM23" s="5"/>
      <c r="NYN23" s="5"/>
      <c r="NYO23" s="5"/>
      <c r="NYP23" s="5"/>
      <c r="NYQ23" s="5"/>
      <c r="NYR23" s="5"/>
      <c r="NYS23" s="5"/>
      <c r="NYT23" s="5"/>
      <c r="NYU23" s="5"/>
      <c r="NYV23" s="5"/>
      <c r="NYW23" s="5"/>
      <c r="NYX23" s="5"/>
      <c r="NYY23" s="5"/>
      <c r="NYZ23" s="5"/>
      <c r="NZA23" s="5"/>
      <c r="NZB23" s="5"/>
      <c r="NZC23" s="5"/>
      <c r="NZD23" s="5"/>
      <c r="NZE23" s="5"/>
      <c r="NZF23" s="5"/>
      <c r="NZG23" s="5"/>
      <c r="NZH23" s="5"/>
      <c r="NZI23" s="5"/>
      <c r="NZJ23" s="5"/>
      <c r="NZK23" s="5"/>
      <c r="NZL23" s="5"/>
      <c r="NZM23" s="5"/>
      <c r="NZN23" s="5"/>
      <c r="NZO23" s="5"/>
      <c r="NZP23" s="5"/>
      <c r="NZQ23" s="5"/>
      <c r="NZR23" s="5"/>
      <c r="NZS23" s="5"/>
      <c r="NZT23" s="5"/>
      <c r="NZU23" s="5"/>
      <c r="NZV23" s="5"/>
      <c r="NZW23" s="5"/>
      <c r="NZX23" s="5"/>
      <c r="NZY23" s="5"/>
      <c r="NZZ23" s="5"/>
      <c r="OAA23" s="5"/>
      <c r="OAB23" s="5"/>
      <c r="OAC23" s="5"/>
      <c r="OAD23" s="5"/>
      <c r="OAE23" s="5"/>
      <c r="OAF23" s="5"/>
      <c r="OAG23" s="5"/>
      <c r="OAH23" s="5"/>
      <c r="OAI23" s="5"/>
      <c r="OAJ23" s="5"/>
      <c r="OAK23" s="5"/>
      <c r="OAL23" s="5"/>
      <c r="OAM23" s="5"/>
      <c r="OAN23" s="5"/>
      <c r="OAO23" s="5"/>
      <c r="OAP23" s="5"/>
      <c r="OAQ23" s="5"/>
      <c r="OAR23" s="5"/>
      <c r="OAS23" s="5"/>
      <c r="OAT23" s="5"/>
      <c r="OAU23" s="5"/>
      <c r="OAV23" s="5"/>
      <c r="OAW23" s="5"/>
      <c r="OAX23" s="5"/>
      <c r="OAY23" s="5"/>
      <c r="OAZ23" s="5"/>
      <c r="OBA23" s="5"/>
      <c r="OBB23" s="5"/>
      <c r="OBC23" s="5"/>
      <c r="OBD23" s="5"/>
      <c r="OBE23" s="5"/>
      <c r="OBF23" s="5"/>
      <c r="OBG23" s="5"/>
      <c r="OBH23" s="5"/>
      <c r="OBI23" s="5"/>
      <c r="OBJ23" s="5"/>
      <c r="OBK23" s="5"/>
      <c r="OBL23" s="5"/>
      <c r="OBM23" s="5"/>
      <c r="OBN23" s="5"/>
      <c r="OBO23" s="5"/>
      <c r="OBP23" s="5"/>
      <c r="OBQ23" s="5"/>
      <c r="OBR23" s="5"/>
      <c r="OBS23" s="5"/>
      <c r="OBT23" s="5"/>
      <c r="OBU23" s="5"/>
      <c r="OBV23" s="5"/>
      <c r="OBW23" s="5"/>
      <c r="OBX23" s="5"/>
      <c r="OBY23" s="5"/>
      <c r="OBZ23" s="5"/>
      <c r="OCA23" s="5"/>
      <c r="OCB23" s="5"/>
      <c r="OCC23" s="5"/>
      <c r="OCD23" s="5"/>
      <c r="OCE23" s="5"/>
      <c r="OCF23" s="5"/>
      <c r="OCG23" s="5"/>
      <c r="OCH23" s="5"/>
      <c r="OCI23" s="5"/>
      <c r="OCJ23" s="5"/>
      <c r="OCK23" s="5"/>
      <c r="OCL23" s="5"/>
      <c r="OCM23" s="5"/>
      <c r="OCN23" s="5"/>
      <c r="OCO23" s="5"/>
      <c r="OCP23" s="5"/>
      <c r="OCQ23" s="5"/>
      <c r="OCR23" s="5"/>
      <c r="OCS23" s="5"/>
      <c r="OCT23" s="5"/>
      <c r="OCU23" s="5"/>
      <c r="OCV23" s="5"/>
      <c r="OCW23" s="5"/>
      <c r="OCX23" s="5"/>
      <c r="OCY23" s="5"/>
      <c r="OCZ23" s="5"/>
      <c r="ODA23" s="5"/>
      <c r="ODB23" s="5"/>
      <c r="ODC23" s="5"/>
      <c r="ODD23" s="5"/>
      <c r="ODE23" s="5"/>
      <c r="ODF23" s="5"/>
      <c r="ODG23" s="5"/>
      <c r="ODH23" s="5"/>
      <c r="ODI23" s="5"/>
      <c r="ODJ23" s="5"/>
      <c r="ODK23" s="5"/>
      <c r="ODL23" s="5"/>
      <c r="ODM23" s="5"/>
      <c r="ODN23" s="5"/>
      <c r="ODO23" s="5"/>
      <c r="ODP23" s="5"/>
      <c r="ODQ23" s="5"/>
      <c r="ODR23" s="5"/>
      <c r="ODS23" s="5"/>
      <c r="ODT23" s="5"/>
      <c r="ODU23" s="5"/>
      <c r="ODV23" s="5"/>
      <c r="ODW23" s="5"/>
      <c r="ODX23" s="5"/>
      <c r="ODY23" s="5"/>
      <c r="ODZ23" s="5"/>
      <c r="OEA23" s="5"/>
      <c r="OEB23" s="5"/>
      <c r="OEC23" s="5"/>
      <c r="OED23" s="5"/>
      <c r="OEE23" s="5"/>
      <c r="OEF23" s="5"/>
      <c r="OEG23" s="5"/>
      <c r="OEH23" s="5"/>
      <c r="OEI23" s="5"/>
      <c r="OEJ23" s="5"/>
      <c r="OEK23" s="5"/>
      <c r="OEL23" s="5"/>
      <c r="OEM23" s="5"/>
      <c r="OEN23" s="5"/>
      <c r="OEO23" s="5"/>
      <c r="OEP23" s="5"/>
      <c r="OEQ23" s="5"/>
      <c r="OER23" s="5"/>
      <c r="OES23" s="5"/>
      <c r="OET23" s="5"/>
      <c r="OEU23" s="5"/>
      <c r="OEV23" s="5"/>
      <c r="OEW23" s="5"/>
      <c r="OEX23" s="5"/>
      <c r="OEY23" s="5"/>
      <c r="OEZ23" s="5"/>
      <c r="OFA23" s="5"/>
      <c r="OFB23" s="5"/>
      <c r="OFC23" s="5"/>
      <c r="OFD23" s="5"/>
      <c r="OFE23" s="5"/>
      <c r="OFF23" s="5"/>
      <c r="OFG23" s="5"/>
      <c r="OFH23" s="5"/>
      <c r="OFI23" s="5"/>
      <c r="OFJ23" s="5"/>
      <c r="OFK23" s="5"/>
      <c r="OFL23" s="5"/>
      <c r="OFM23" s="5"/>
      <c r="OFN23" s="5"/>
      <c r="OFO23" s="5"/>
      <c r="OFP23" s="5"/>
      <c r="OFQ23" s="5"/>
      <c r="OFR23" s="5"/>
      <c r="OFS23" s="5"/>
      <c r="OFT23" s="5"/>
      <c r="OFU23" s="5"/>
      <c r="OFV23" s="5"/>
      <c r="OFW23" s="5"/>
      <c r="OFX23" s="5"/>
      <c r="OFY23" s="5"/>
      <c r="OFZ23" s="5"/>
      <c r="OGA23" s="5"/>
      <c r="OGB23" s="5"/>
      <c r="OGC23" s="5"/>
      <c r="OGD23" s="5"/>
      <c r="OGE23" s="5"/>
      <c r="OGF23" s="5"/>
      <c r="OGG23" s="5"/>
      <c r="OGH23" s="5"/>
      <c r="OGI23" s="5"/>
      <c r="OGJ23" s="5"/>
      <c r="OGK23" s="5"/>
      <c r="OGL23" s="5"/>
      <c r="OGM23" s="5"/>
      <c r="OGN23" s="5"/>
      <c r="OGO23" s="5"/>
      <c r="OGP23" s="5"/>
      <c r="OGQ23" s="5"/>
      <c r="OGR23" s="5"/>
      <c r="OGS23" s="5"/>
      <c r="OGT23" s="5"/>
      <c r="OGU23" s="5"/>
      <c r="OGV23" s="5"/>
      <c r="OGW23" s="5"/>
      <c r="OGX23" s="5"/>
      <c r="OGY23" s="5"/>
      <c r="OGZ23" s="5"/>
      <c r="OHA23" s="5"/>
      <c r="OHB23" s="5"/>
      <c r="OHC23" s="5"/>
      <c r="OHD23" s="5"/>
      <c r="OHE23" s="5"/>
      <c r="OHF23" s="5"/>
      <c r="OHG23" s="5"/>
      <c r="OHH23" s="5"/>
      <c r="OHI23" s="5"/>
      <c r="OHJ23" s="5"/>
      <c r="OHK23" s="5"/>
      <c r="OHL23" s="5"/>
      <c r="OHM23" s="5"/>
      <c r="OHN23" s="5"/>
      <c r="OHO23" s="5"/>
      <c r="OHP23" s="5"/>
      <c r="OHQ23" s="5"/>
      <c r="OHR23" s="5"/>
      <c r="OHS23" s="5"/>
      <c r="OHT23" s="5"/>
      <c r="OHU23" s="5"/>
      <c r="OHV23" s="5"/>
      <c r="OHW23" s="5"/>
      <c r="OHX23" s="5"/>
      <c r="OHY23" s="5"/>
      <c r="OHZ23" s="5"/>
      <c r="OIA23" s="5"/>
      <c r="OIB23" s="5"/>
      <c r="OIC23" s="5"/>
      <c r="OID23" s="5"/>
      <c r="OIE23" s="5"/>
      <c r="OIF23" s="5"/>
      <c r="OIG23" s="5"/>
      <c r="OIH23" s="5"/>
      <c r="OII23" s="5"/>
      <c r="OIJ23" s="5"/>
      <c r="OIK23" s="5"/>
      <c r="OIL23" s="5"/>
      <c r="OIM23" s="5"/>
      <c r="OIN23" s="5"/>
      <c r="OIO23" s="5"/>
      <c r="OIP23" s="5"/>
      <c r="OIQ23" s="5"/>
      <c r="OIR23" s="5"/>
      <c r="OIS23" s="5"/>
      <c r="OIT23" s="5"/>
      <c r="OIU23" s="5"/>
      <c r="OIV23" s="5"/>
      <c r="OIW23" s="5"/>
      <c r="OIX23" s="5"/>
      <c r="OIY23" s="5"/>
      <c r="OIZ23" s="5"/>
      <c r="OJA23" s="5"/>
      <c r="OJB23" s="5"/>
      <c r="OJC23" s="5"/>
      <c r="OJD23" s="5"/>
      <c r="OJE23" s="5"/>
      <c r="OJF23" s="5"/>
      <c r="OJG23" s="5"/>
      <c r="OJH23" s="5"/>
      <c r="OJI23" s="5"/>
      <c r="OJJ23" s="5"/>
      <c r="OJK23" s="5"/>
      <c r="OJL23" s="5"/>
      <c r="OJM23" s="5"/>
      <c r="OJN23" s="5"/>
      <c r="OJO23" s="5"/>
      <c r="OJP23" s="5"/>
      <c r="OJQ23" s="5"/>
      <c r="OJR23" s="5"/>
      <c r="OJS23" s="5"/>
      <c r="OJT23" s="5"/>
      <c r="OJU23" s="5"/>
      <c r="OJV23" s="5"/>
      <c r="OJW23" s="5"/>
      <c r="OJX23" s="5"/>
      <c r="OJY23" s="5"/>
      <c r="OJZ23" s="5"/>
      <c r="OKA23" s="5"/>
      <c r="OKB23" s="5"/>
      <c r="OKC23" s="5"/>
      <c r="OKD23" s="5"/>
      <c r="OKE23" s="5"/>
      <c r="OKF23" s="5"/>
      <c r="OKG23" s="5"/>
      <c r="OKH23" s="5"/>
      <c r="OKI23" s="5"/>
      <c r="OKJ23" s="5"/>
      <c r="OKK23" s="5"/>
      <c r="OKL23" s="5"/>
      <c r="OKM23" s="5"/>
      <c r="OKN23" s="5"/>
      <c r="OKO23" s="5"/>
      <c r="OKP23" s="5"/>
      <c r="OKQ23" s="5"/>
      <c r="OKR23" s="5"/>
      <c r="OKS23" s="5"/>
      <c r="OKT23" s="5"/>
      <c r="OKU23" s="5"/>
      <c r="OKV23" s="5"/>
      <c r="OKW23" s="5"/>
      <c r="OKX23" s="5"/>
      <c r="OKY23" s="5"/>
      <c r="OKZ23" s="5"/>
      <c r="OLA23" s="5"/>
      <c r="OLB23" s="5"/>
      <c r="OLC23" s="5"/>
      <c r="OLD23" s="5"/>
      <c r="OLE23" s="5"/>
      <c r="OLF23" s="5"/>
      <c r="OLG23" s="5"/>
      <c r="OLH23" s="5"/>
      <c r="OLI23" s="5"/>
      <c r="OLJ23" s="5"/>
      <c r="OLK23" s="5"/>
      <c r="OLL23" s="5"/>
      <c r="OLM23" s="5"/>
      <c r="OLN23" s="5"/>
      <c r="OLO23" s="5"/>
      <c r="OLP23" s="5"/>
      <c r="OLQ23" s="5"/>
      <c r="OLR23" s="5"/>
      <c r="OLS23" s="5"/>
      <c r="OLT23" s="5"/>
      <c r="OLU23" s="5"/>
      <c r="OLV23" s="5"/>
      <c r="OLW23" s="5"/>
      <c r="OLX23" s="5"/>
      <c r="OLY23" s="5"/>
      <c r="OLZ23" s="5"/>
      <c r="OMA23" s="5"/>
      <c r="OMB23" s="5"/>
      <c r="OMC23" s="5"/>
      <c r="OMD23" s="5"/>
      <c r="OME23" s="5"/>
      <c r="OMF23" s="5"/>
      <c r="OMG23" s="5"/>
      <c r="OMH23" s="5"/>
      <c r="OMI23" s="5"/>
      <c r="OMJ23" s="5"/>
      <c r="OMK23" s="5"/>
      <c r="OML23" s="5"/>
      <c r="OMM23" s="5"/>
      <c r="OMN23" s="5"/>
      <c r="OMO23" s="5"/>
      <c r="OMP23" s="5"/>
      <c r="OMQ23" s="5"/>
      <c r="OMR23" s="5"/>
      <c r="OMS23" s="5"/>
      <c r="OMT23" s="5"/>
      <c r="OMU23" s="5"/>
      <c r="OMV23" s="5"/>
      <c r="OMW23" s="5"/>
      <c r="OMX23" s="5"/>
      <c r="OMY23" s="5"/>
      <c r="OMZ23" s="5"/>
      <c r="ONA23" s="5"/>
      <c r="ONB23" s="5"/>
      <c r="ONC23" s="5"/>
      <c r="OND23" s="5"/>
      <c r="ONE23" s="5"/>
      <c r="ONF23" s="5"/>
      <c r="ONG23" s="5"/>
      <c r="ONH23" s="5"/>
      <c r="ONI23" s="5"/>
      <c r="ONJ23" s="5"/>
      <c r="ONK23" s="5"/>
      <c r="ONL23" s="5"/>
      <c r="ONM23" s="5"/>
      <c r="ONN23" s="5"/>
      <c r="ONO23" s="5"/>
      <c r="ONP23" s="5"/>
      <c r="ONQ23" s="5"/>
      <c r="ONR23" s="5"/>
      <c r="ONS23" s="5"/>
      <c r="ONT23" s="5"/>
      <c r="ONU23" s="5"/>
      <c r="ONV23" s="5"/>
      <c r="ONW23" s="5"/>
      <c r="ONX23" s="5"/>
      <c r="ONY23" s="5"/>
      <c r="ONZ23" s="5"/>
      <c r="OOA23" s="5"/>
      <c r="OOB23" s="5"/>
      <c r="OOC23" s="5"/>
      <c r="OOD23" s="5"/>
      <c r="OOE23" s="5"/>
      <c r="OOF23" s="5"/>
      <c r="OOG23" s="5"/>
      <c r="OOH23" s="5"/>
      <c r="OOI23" s="5"/>
      <c r="OOJ23" s="5"/>
      <c r="OOK23" s="5"/>
      <c r="OOL23" s="5"/>
      <c r="OOM23" s="5"/>
      <c r="OON23" s="5"/>
      <c r="OOO23" s="5"/>
      <c r="OOP23" s="5"/>
      <c r="OOQ23" s="5"/>
      <c r="OOR23" s="5"/>
      <c r="OOS23" s="5"/>
      <c r="OOT23" s="5"/>
      <c r="OOU23" s="5"/>
      <c r="OOV23" s="5"/>
      <c r="OOW23" s="5"/>
      <c r="OOX23" s="5"/>
      <c r="OOY23" s="5"/>
      <c r="OOZ23" s="5"/>
      <c r="OPA23" s="5"/>
      <c r="OPB23" s="5"/>
      <c r="OPC23" s="5"/>
      <c r="OPD23" s="5"/>
      <c r="OPE23" s="5"/>
      <c r="OPF23" s="5"/>
      <c r="OPG23" s="5"/>
      <c r="OPH23" s="5"/>
      <c r="OPI23" s="5"/>
      <c r="OPJ23" s="5"/>
      <c r="OPK23" s="5"/>
      <c r="OPL23" s="5"/>
      <c r="OPM23" s="5"/>
      <c r="OPN23" s="5"/>
      <c r="OPO23" s="5"/>
      <c r="OPP23" s="5"/>
      <c r="OPQ23" s="5"/>
      <c r="OPR23" s="5"/>
      <c r="OPS23" s="5"/>
      <c r="OPT23" s="5"/>
      <c r="OPU23" s="5"/>
      <c r="OPV23" s="5"/>
      <c r="OPW23" s="5"/>
      <c r="OPX23" s="5"/>
      <c r="OPY23" s="5"/>
      <c r="OPZ23" s="5"/>
      <c r="OQA23" s="5"/>
      <c r="OQB23" s="5"/>
      <c r="OQC23" s="5"/>
      <c r="OQD23" s="5"/>
      <c r="OQE23" s="5"/>
      <c r="OQF23" s="5"/>
      <c r="OQG23" s="5"/>
      <c r="OQH23" s="5"/>
      <c r="OQI23" s="5"/>
      <c r="OQJ23" s="5"/>
      <c r="OQK23" s="5"/>
      <c r="OQL23" s="5"/>
      <c r="OQM23" s="5"/>
      <c r="OQN23" s="5"/>
      <c r="OQO23" s="5"/>
      <c r="OQP23" s="5"/>
      <c r="OQQ23" s="5"/>
      <c r="OQR23" s="5"/>
      <c r="OQS23" s="5"/>
      <c r="OQT23" s="5"/>
      <c r="OQU23" s="5"/>
      <c r="OQV23" s="5"/>
      <c r="OQW23" s="5"/>
      <c r="OQX23" s="5"/>
      <c r="OQY23" s="5"/>
      <c r="OQZ23" s="5"/>
      <c r="ORA23" s="5"/>
      <c r="ORB23" s="5"/>
      <c r="ORC23" s="5"/>
      <c r="ORD23" s="5"/>
      <c r="ORE23" s="5"/>
      <c r="ORF23" s="5"/>
      <c r="ORG23" s="5"/>
      <c r="ORH23" s="5"/>
      <c r="ORI23" s="5"/>
      <c r="ORJ23" s="5"/>
      <c r="ORK23" s="5"/>
      <c r="ORL23" s="5"/>
      <c r="ORM23" s="5"/>
      <c r="ORN23" s="5"/>
      <c r="ORO23" s="5"/>
      <c r="ORP23" s="5"/>
      <c r="ORQ23" s="5"/>
      <c r="ORR23" s="5"/>
      <c r="ORS23" s="5"/>
      <c r="ORT23" s="5"/>
      <c r="ORU23" s="5"/>
      <c r="ORV23" s="5"/>
      <c r="ORW23" s="5"/>
      <c r="ORX23" s="5"/>
      <c r="ORY23" s="5"/>
      <c r="ORZ23" s="5"/>
      <c r="OSA23" s="5"/>
      <c r="OSB23" s="5"/>
      <c r="OSC23" s="5"/>
      <c r="OSD23" s="5"/>
      <c r="OSE23" s="5"/>
      <c r="OSF23" s="5"/>
      <c r="OSG23" s="5"/>
      <c r="OSH23" s="5"/>
      <c r="OSI23" s="5"/>
      <c r="OSJ23" s="5"/>
      <c r="OSK23" s="5"/>
      <c r="OSL23" s="5"/>
      <c r="OSM23" s="5"/>
      <c r="OSN23" s="5"/>
      <c r="OSO23" s="5"/>
      <c r="OSP23" s="5"/>
      <c r="OSQ23" s="5"/>
      <c r="OSR23" s="5"/>
      <c r="OSS23" s="5"/>
      <c r="OST23" s="5"/>
      <c r="OSU23" s="5"/>
      <c r="OSV23" s="5"/>
      <c r="OSW23" s="5"/>
      <c r="OSX23" s="5"/>
      <c r="OSY23" s="5"/>
      <c r="OSZ23" s="5"/>
      <c r="OTA23" s="5"/>
      <c r="OTB23" s="5"/>
      <c r="OTC23" s="5"/>
      <c r="OTD23" s="5"/>
      <c r="OTE23" s="5"/>
      <c r="OTF23" s="5"/>
      <c r="OTG23" s="5"/>
      <c r="OTH23" s="5"/>
      <c r="OTI23" s="5"/>
      <c r="OTJ23" s="5"/>
      <c r="OTK23" s="5"/>
      <c r="OTL23" s="5"/>
      <c r="OTM23" s="5"/>
      <c r="OTN23" s="5"/>
      <c r="OTO23" s="5"/>
      <c r="OTP23" s="5"/>
      <c r="OTQ23" s="5"/>
      <c r="OTR23" s="5"/>
      <c r="OTS23" s="5"/>
      <c r="OTT23" s="5"/>
      <c r="OTU23" s="5"/>
      <c r="OTV23" s="5"/>
      <c r="OTW23" s="5"/>
      <c r="OTX23" s="5"/>
      <c r="OTY23" s="5"/>
      <c r="OTZ23" s="5"/>
      <c r="OUA23" s="5"/>
      <c r="OUB23" s="5"/>
      <c r="OUC23" s="5"/>
      <c r="OUD23" s="5"/>
      <c r="OUE23" s="5"/>
      <c r="OUF23" s="5"/>
      <c r="OUG23" s="5"/>
      <c r="OUH23" s="5"/>
      <c r="OUI23" s="5"/>
      <c r="OUJ23" s="5"/>
      <c r="OUK23" s="5"/>
      <c r="OUL23" s="5"/>
      <c r="OUM23" s="5"/>
      <c r="OUN23" s="5"/>
      <c r="OUO23" s="5"/>
      <c r="OUP23" s="5"/>
      <c r="OUQ23" s="5"/>
      <c r="OUR23" s="5"/>
      <c r="OUS23" s="5"/>
      <c r="OUT23" s="5"/>
      <c r="OUU23" s="5"/>
      <c r="OUV23" s="5"/>
      <c r="OUW23" s="5"/>
      <c r="OUX23" s="5"/>
      <c r="OUY23" s="5"/>
      <c r="OUZ23" s="5"/>
      <c r="OVA23" s="5"/>
      <c r="OVB23" s="5"/>
      <c r="OVC23" s="5"/>
      <c r="OVD23" s="5"/>
      <c r="OVE23" s="5"/>
      <c r="OVF23" s="5"/>
      <c r="OVG23" s="5"/>
      <c r="OVH23" s="5"/>
      <c r="OVI23" s="5"/>
      <c r="OVJ23" s="5"/>
      <c r="OVK23" s="5"/>
      <c r="OVL23" s="5"/>
      <c r="OVM23" s="5"/>
      <c r="OVN23" s="5"/>
      <c r="OVO23" s="5"/>
      <c r="OVP23" s="5"/>
      <c r="OVQ23" s="5"/>
      <c r="OVR23" s="5"/>
      <c r="OVS23" s="5"/>
      <c r="OVT23" s="5"/>
      <c r="OVU23" s="5"/>
      <c r="OVV23" s="5"/>
      <c r="OVW23" s="5"/>
      <c r="OVX23" s="5"/>
      <c r="OVY23" s="5"/>
      <c r="OVZ23" s="5"/>
      <c r="OWA23" s="5"/>
      <c r="OWB23" s="5"/>
      <c r="OWC23" s="5"/>
      <c r="OWD23" s="5"/>
      <c r="OWE23" s="5"/>
      <c r="OWF23" s="5"/>
      <c r="OWG23" s="5"/>
      <c r="OWH23" s="5"/>
      <c r="OWI23" s="5"/>
      <c r="OWJ23" s="5"/>
      <c r="OWK23" s="5"/>
      <c r="OWL23" s="5"/>
      <c r="OWM23" s="5"/>
      <c r="OWN23" s="5"/>
      <c r="OWO23" s="5"/>
      <c r="OWP23" s="5"/>
      <c r="OWQ23" s="5"/>
      <c r="OWR23" s="5"/>
      <c r="OWS23" s="5"/>
      <c r="OWT23" s="5"/>
      <c r="OWU23" s="5"/>
      <c r="OWV23" s="5"/>
      <c r="OWW23" s="5"/>
      <c r="OWX23" s="5"/>
      <c r="OWY23" s="5"/>
      <c r="OWZ23" s="5"/>
      <c r="OXA23" s="5"/>
      <c r="OXB23" s="5"/>
      <c r="OXC23" s="5"/>
      <c r="OXD23" s="5"/>
      <c r="OXE23" s="5"/>
      <c r="OXF23" s="5"/>
      <c r="OXG23" s="5"/>
      <c r="OXH23" s="5"/>
      <c r="OXI23" s="5"/>
      <c r="OXJ23" s="5"/>
      <c r="OXK23" s="5"/>
      <c r="OXL23" s="5"/>
      <c r="OXM23" s="5"/>
      <c r="OXN23" s="5"/>
      <c r="OXO23" s="5"/>
      <c r="OXP23" s="5"/>
      <c r="OXQ23" s="5"/>
      <c r="OXR23" s="5"/>
      <c r="OXS23" s="5"/>
      <c r="OXT23" s="5"/>
      <c r="OXU23" s="5"/>
      <c r="OXV23" s="5"/>
      <c r="OXW23" s="5"/>
      <c r="OXX23" s="5"/>
      <c r="OXY23" s="5"/>
      <c r="OXZ23" s="5"/>
      <c r="OYA23" s="5"/>
      <c r="OYB23" s="5"/>
      <c r="OYC23" s="5"/>
      <c r="OYD23" s="5"/>
      <c r="OYE23" s="5"/>
      <c r="OYF23" s="5"/>
      <c r="OYG23" s="5"/>
      <c r="OYH23" s="5"/>
      <c r="OYI23" s="5"/>
      <c r="OYJ23" s="5"/>
      <c r="OYK23" s="5"/>
      <c r="OYL23" s="5"/>
      <c r="OYM23" s="5"/>
      <c r="OYN23" s="5"/>
      <c r="OYO23" s="5"/>
      <c r="OYP23" s="5"/>
      <c r="OYQ23" s="5"/>
      <c r="OYR23" s="5"/>
      <c r="OYS23" s="5"/>
      <c r="OYT23" s="5"/>
      <c r="OYU23" s="5"/>
      <c r="OYV23" s="5"/>
      <c r="OYW23" s="5"/>
      <c r="OYX23" s="5"/>
      <c r="OYY23" s="5"/>
      <c r="OYZ23" s="5"/>
      <c r="OZA23" s="5"/>
      <c r="OZB23" s="5"/>
      <c r="OZC23" s="5"/>
      <c r="OZD23" s="5"/>
      <c r="OZE23" s="5"/>
      <c r="OZF23" s="5"/>
      <c r="OZG23" s="5"/>
      <c r="OZH23" s="5"/>
      <c r="OZI23" s="5"/>
      <c r="OZJ23" s="5"/>
      <c r="OZK23" s="5"/>
      <c r="OZL23" s="5"/>
      <c r="OZM23" s="5"/>
      <c r="OZN23" s="5"/>
      <c r="OZO23" s="5"/>
      <c r="OZP23" s="5"/>
      <c r="OZQ23" s="5"/>
      <c r="OZR23" s="5"/>
      <c r="OZS23" s="5"/>
      <c r="OZT23" s="5"/>
      <c r="OZU23" s="5"/>
      <c r="OZV23" s="5"/>
      <c r="OZW23" s="5"/>
      <c r="OZX23" s="5"/>
      <c r="OZY23" s="5"/>
      <c r="OZZ23" s="5"/>
      <c r="PAA23" s="5"/>
      <c r="PAB23" s="5"/>
      <c r="PAC23" s="5"/>
      <c r="PAD23" s="5"/>
      <c r="PAE23" s="5"/>
      <c r="PAF23" s="5"/>
      <c r="PAG23" s="5"/>
      <c r="PAH23" s="5"/>
      <c r="PAI23" s="5"/>
      <c r="PAJ23" s="5"/>
      <c r="PAK23" s="5"/>
      <c r="PAL23" s="5"/>
      <c r="PAM23" s="5"/>
      <c r="PAN23" s="5"/>
      <c r="PAO23" s="5"/>
      <c r="PAP23" s="5"/>
      <c r="PAQ23" s="5"/>
      <c r="PAR23" s="5"/>
      <c r="PAS23" s="5"/>
      <c r="PAT23" s="5"/>
      <c r="PAU23" s="5"/>
      <c r="PAV23" s="5"/>
      <c r="PAW23" s="5"/>
      <c r="PAX23" s="5"/>
      <c r="PAY23" s="5"/>
      <c r="PAZ23" s="5"/>
      <c r="PBA23" s="5"/>
      <c r="PBB23" s="5"/>
      <c r="PBC23" s="5"/>
      <c r="PBD23" s="5"/>
      <c r="PBE23" s="5"/>
      <c r="PBF23" s="5"/>
      <c r="PBG23" s="5"/>
      <c r="PBH23" s="5"/>
      <c r="PBI23" s="5"/>
      <c r="PBJ23" s="5"/>
      <c r="PBK23" s="5"/>
      <c r="PBL23" s="5"/>
      <c r="PBM23" s="5"/>
      <c r="PBN23" s="5"/>
      <c r="PBO23" s="5"/>
      <c r="PBP23" s="5"/>
      <c r="PBQ23" s="5"/>
      <c r="PBR23" s="5"/>
      <c r="PBS23" s="5"/>
      <c r="PBT23" s="5"/>
      <c r="PBU23" s="5"/>
      <c r="PBV23" s="5"/>
      <c r="PBW23" s="5"/>
      <c r="PBX23" s="5"/>
      <c r="PBY23" s="5"/>
      <c r="PBZ23" s="5"/>
      <c r="PCA23" s="5"/>
      <c r="PCB23" s="5"/>
      <c r="PCC23" s="5"/>
      <c r="PCD23" s="5"/>
      <c r="PCE23" s="5"/>
      <c r="PCF23" s="5"/>
      <c r="PCG23" s="5"/>
      <c r="PCH23" s="5"/>
      <c r="PCI23" s="5"/>
      <c r="PCJ23" s="5"/>
      <c r="PCK23" s="5"/>
      <c r="PCL23" s="5"/>
      <c r="PCM23" s="5"/>
      <c r="PCN23" s="5"/>
      <c r="PCO23" s="5"/>
      <c r="PCP23" s="5"/>
      <c r="PCQ23" s="5"/>
      <c r="PCR23" s="5"/>
      <c r="PCS23" s="5"/>
      <c r="PCT23" s="5"/>
      <c r="PCU23" s="5"/>
      <c r="PCV23" s="5"/>
      <c r="PCW23" s="5"/>
      <c r="PCX23" s="5"/>
      <c r="PCY23" s="5"/>
      <c r="PCZ23" s="5"/>
      <c r="PDA23" s="5"/>
      <c r="PDB23" s="5"/>
      <c r="PDC23" s="5"/>
      <c r="PDD23" s="5"/>
      <c r="PDE23" s="5"/>
      <c r="PDF23" s="5"/>
      <c r="PDG23" s="5"/>
      <c r="PDH23" s="5"/>
      <c r="PDI23" s="5"/>
      <c r="PDJ23" s="5"/>
      <c r="PDK23" s="5"/>
      <c r="PDL23" s="5"/>
      <c r="PDM23" s="5"/>
      <c r="PDN23" s="5"/>
      <c r="PDO23" s="5"/>
      <c r="PDP23" s="5"/>
      <c r="PDQ23" s="5"/>
      <c r="PDR23" s="5"/>
      <c r="PDS23" s="5"/>
      <c r="PDT23" s="5"/>
      <c r="PDU23" s="5"/>
      <c r="PDV23" s="5"/>
      <c r="PDW23" s="5"/>
      <c r="PDX23" s="5"/>
      <c r="PDY23" s="5"/>
      <c r="PDZ23" s="5"/>
      <c r="PEA23" s="5"/>
      <c r="PEB23" s="5"/>
      <c r="PEC23" s="5"/>
      <c r="PED23" s="5"/>
      <c r="PEE23" s="5"/>
      <c r="PEF23" s="5"/>
      <c r="PEG23" s="5"/>
      <c r="PEH23" s="5"/>
      <c r="PEI23" s="5"/>
      <c r="PEJ23" s="5"/>
      <c r="PEK23" s="5"/>
      <c r="PEL23" s="5"/>
      <c r="PEM23" s="5"/>
      <c r="PEN23" s="5"/>
      <c r="PEO23" s="5"/>
      <c r="PEP23" s="5"/>
      <c r="PEQ23" s="5"/>
      <c r="PER23" s="5"/>
      <c r="PES23" s="5"/>
      <c r="PET23" s="5"/>
      <c r="PEU23" s="5"/>
      <c r="PEV23" s="5"/>
      <c r="PEW23" s="5"/>
      <c r="PEX23" s="5"/>
      <c r="PEY23" s="5"/>
      <c r="PEZ23" s="5"/>
      <c r="PFA23" s="5"/>
      <c r="PFB23" s="5"/>
      <c r="PFC23" s="5"/>
      <c r="PFD23" s="5"/>
      <c r="PFE23" s="5"/>
      <c r="PFF23" s="5"/>
      <c r="PFG23" s="5"/>
      <c r="PFH23" s="5"/>
      <c r="PFI23" s="5"/>
      <c r="PFJ23" s="5"/>
      <c r="PFK23" s="5"/>
      <c r="PFL23" s="5"/>
      <c r="PFM23" s="5"/>
      <c r="PFN23" s="5"/>
      <c r="PFO23" s="5"/>
      <c r="PFP23" s="5"/>
      <c r="PFQ23" s="5"/>
      <c r="PFR23" s="5"/>
      <c r="PFS23" s="5"/>
      <c r="PFT23" s="5"/>
      <c r="PFU23" s="5"/>
      <c r="PFV23" s="5"/>
      <c r="PFW23" s="5"/>
      <c r="PFX23" s="5"/>
      <c r="PFY23" s="5"/>
      <c r="PFZ23" s="5"/>
      <c r="PGA23" s="5"/>
      <c r="PGB23" s="5"/>
      <c r="PGC23" s="5"/>
      <c r="PGD23" s="5"/>
      <c r="PGE23" s="5"/>
      <c r="PGF23" s="5"/>
      <c r="PGG23" s="5"/>
      <c r="PGH23" s="5"/>
      <c r="PGI23" s="5"/>
      <c r="PGJ23" s="5"/>
      <c r="PGK23" s="5"/>
      <c r="PGL23" s="5"/>
      <c r="PGM23" s="5"/>
      <c r="PGN23" s="5"/>
      <c r="PGO23" s="5"/>
      <c r="PGP23" s="5"/>
      <c r="PGQ23" s="5"/>
      <c r="PGR23" s="5"/>
      <c r="PGS23" s="5"/>
      <c r="PGT23" s="5"/>
      <c r="PGU23" s="5"/>
      <c r="PGV23" s="5"/>
      <c r="PGW23" s="5"/>
      <c r="PGX23" s="5"/>
      <c r="PGY23" s="5"/>
      <c r="PGZ23" s="5"/>
      <c r="PHA23" s="5"/>
      <c r="PHB23" s="5"/>
      <c r="PHC23" s="5"/>
      <c r="PHD23" s="5"/>
      <c r="PHE23" s="5"/>
      <c r="PHF23" s="5"/>
      <c r="PHG23" s="5"/>
      <c r="PHH23" s="5"/>
      <c r="PHI23" s="5"/>
      <c r="PHJ23" s="5"/>
      <c r="PHK23" s="5"/>
      <c r="PHL23" s="5"/>
      <c r="PHM23" s="5"/>
      <c r="PHN23" s="5"/>
      <c r="PHO23" s="5"/>
      <c r="PHP23" s="5"/>
      <c r="PHQ23" s="5"/>
      <c r="PHR23" s="5"/>
      <c r="PHS23" s="5"/>
      <c r="PHT23" s="5"/>
      <c r="PHU23" s="5"/>
      <c r="PHV23" s="5"/>
      <c r="PHW23" s="5"/>
      <c r="PHX23" s="5"/>
      <c r="PHY23" s="5"/>
      <c r="PHZ23" s="5"/>
      <c r="PIA23" s="5"/>
      <c r="PIB23" s="5"/>
      <c r="PIC23" s="5"/>
      <c r="PID23" s="5"/>
      <c r="PIE23" s="5"/>
      <c r="PIF23" s="5"/>
      <c r="PIG23" s="5"/>
      <c r="PIH23" s="5"/>
      <c r="PII23" s="5"/>
      <c r="PIJ23" s="5"/>
      <c r="PIK23" s="5"/>
      <c r="PIL23" s="5"/>
      <c r="PIM23" s="5"/>
      <c r="PIN23" s="5"/>
      <c r="PIO23" s="5"/>
      <c r="PIP23" s="5"/>
      <c r="PIQ23" s="5"/>
      <c r="PIR23" s="5"/>
      <c r="PIS23" s="5"/>
      <c r="PIT23" s="5"/>
      <c r="PIU23" s="5"/>
      <c r="PIV23" s="5"/>
      <c r="PIW23" s="5"/>
      <c r="PIX23" s="5"/>
      <c r="PIY23" s="5"/>
      <c r="PIZ23" s="5"/>
      <c r="PJA23" s="5"/>
      <c r="PJB23" s="5"/>
      <c r="PJC23" s="5"/>
      <c r="PJD23" s="5"/>
      <c r="PJE23" s="5"/>
      <c r="PJF23" s="5"/>
      <c r="PJG23" s="5"/>
      <c r="PJH23" s="5"/>
      <c r="PJI23" s="5"/>
      <c r="PJJ23" s="5"/>
      <c r="PJK23" s="5"/>
      <c r="PJL23" s="5"/>
      <c r="PJM23" s="5"/>
      <c r="PJN23" s="5"/>
      <c r="PJO23" s="5"/>
      <c r="PJP23" s="5"/>
      <c r="PJQ23" s="5"/>
      <c r="PJR23" s="5"/>
      <c r="PJS23" s="5"/>
      <c r="PJT23" s="5"/>
      <c r="PJU23" s="5"/>
      <c r="PJV23" s="5"/>
      <c r="PJW23" s="5"/>
      <c r="PJX23" s="5"/>
      <c r="PJY23" s="5"/>
      <c r="PJZ23" s="5"/>
      <c r="PKA23" s="5"/>
      <c r="PKB23" s="5"/>
      <c r="PKC23" s="5"/>
      <c r="PKD23" s="5"/>
      <c r="PKE23" s="5"/>
      <c r="PKF23" s="5"/>
      <c r="PKG23" s="5"/>
      <c r="PKH23" s="5"/>
      <c r="PKI23" s="5"/>
      <c r="PKJ23" s="5"/>
      <c r="PKK23" s="5"/>
      <c r="PKL23" s="5"/>
      <c r="PKM23" s="5"/>
      <c r="PKN23" s="5"/>
      <c r="PKO23" s="5"/>
      <c r="PKP23" s="5"/>
      <c r="PKQ23" s="5"/>
      <c r="PKR23" s="5"/>
      <c r="PKS23" s="5"/>
      <c r="PKT23" s="5"/>
      <c r="PKU23" s="5"/>
      <c r="PKV23" s="5"/>
      <c r="PKW23" s="5"/>
      <c r="PKX23" s="5"/>
      <c r="PKY23" s="5"/>
      <c r="PKZ23" s="5"/>
      <c r="PLA23" s="5"/>
      <c r="PLB23" s="5"/>
      <c r="PLC23" s="5"/>
      <c r="PLD23" s="5"/>
      <c r="PLE23" s="5"/>
      <c r="PLF23" s="5"/>
      <c r="PLG23" s="5"/>
      <c r="PLH23" s="5"/>
      <c r="PLI23" s="5"/>
      <c r="PLJ23" s="5"/>
      <c r="PLK23" s="5"/>
      <c r="PLL23" s="5"/>
      <c r="PLM23" s="5"/>
      <c r="PLN23" s="5"/>
      <c r="PLO23" s="5"/>
      <c r="PLP23" s="5"/>
      <c r="PLQ23" s="5"/>
      <c r="PLR23" s="5"/>
      <c r="PLS23" s="5"/>
      <c r="PLT23" s="5"/>
      <c r="PLU23" s="5"/>
      <c r="PLV23" s="5"/>
      <c r="PLW23" s="5"/>
      <c r="PLX23" s="5"/>
      <c r="PLY23" s="5"/>
      <c r="PLZ23" s="5"/>
      <c r="PMA23" s="5"/>
      <c r="PMB23" s="5"/>
      <c r="PMC23" s="5"/>
      <c r="PMD23" s="5"/>
      <c r="PME23" s="5"/>
      <c r="PMF23" s="5"/>
      <c r="PMG23" s="5"/>
      <c r="PMH23" s="5"/>
      <c r="PMI23" s="5"/>
      <c r="PMJ23" s="5"/>
      <c r="PMK23" s="5"/>
      <c r="PML23" s="5"/>
      <c r="PMM23" s="5"/>
      <c r="PMN23" s="5"/>
      <c r="PMO23" s="5"/>
      <c r="PMP23" s="5"/>
      <c r="PMQ23" s="5"/>
      <c r="PMR23" s="5"/>
      <c r="PMS23" s="5"/>
      <c r="PMT23" s="5"/>
      <c r="PMU23" s="5"/>
      <c r="PMV23" s="5"/>
      <c r="PMW23" s="5"/>
      <c r="PMX23" s="5"/>
      <c r="PMY23" s="5"/>
      <c r="PMZ23" s="5"/>
      <c r="PNA23" s="5"/>
      <c r="PNB23" s="5"/>
      <c r="PNC23" s="5"/>
      <c r="PND23" s="5"/>
      <c r="PNE23" s="5"/>
      <c r="PNF23" s="5"/>
      <c r="PNG23" s="5"/>
      <c r="PNH23" s="5"/>
      <c r="PNI23" s="5"/>
      <c r="PNJ23" s="5"/>
      <c r="PNK23" s="5"/>
      <c r="PNL23" s="5"/>
      <c r="PNM23" s="5"/>
      <c r="PNN23" s="5"/>
      <c r="PNO23" s="5"/>
      <c r="PNP23" s="5"/>
      <c r="PNQ23" s="5"/>
      <c r="PNR23" s="5"/>
      <c r="PNS23" s="5"/>
      <c r="PNT23" s="5"/>
      <c r="PNU23" s="5"/>
      <c r="PNV23" s="5"/>
      <c r="PNW23" s="5"/>
      <c r="PNX23" s="5"/>
      <c r="PNY23" s="5"/>
      <c r="PNZ23" s="5"/>
      <c r="POA23" s="5"/>
      <c r="POB23" s="5"/>
      <c r="POC23" s="5"/>
      <c r="POD23" s="5"/>
      <c r="POE23" s="5"/>
      <c r="POF23" s="5"/>
      <c r="POG23" s="5"/>
      <c r="POH23" s="5"/>
      <c r="POI23" s="5"/>
      <c r="POJ23" s="5"/>
      <c r="POK23" s="5"/>
      <c r="POL23" s="5"/>
      <c r="POM23" s="5"/>
      <c r="PON23" s="5"/>
      <c r="POO23" s="5"/>
      <c r="POP23" s="5"/>
      <c r="POQ23" s="5"/>
      <c r="POR23" s="5"/>
      <c r="POS23" s="5"/>
      <c r="POT23" s="5"/>
      <c r="POU23" s="5"/>
      <c r="POV23" s="5"/>
      <c r="POW23" s="5"/>
      <c r="POX23" s="5"/>
      <c r="POY23" s="5"/>
      <c r="POZ23" s="5"/>
      <c r="PPA23" s="5"/>
      <c r="PPB23" s="5"/>
      <c r="PPC23" s="5"/>
      <c r="PPD23" s="5"/>
      <c r="PPE23" s="5"/>
      <c r="PPF23" s="5"/>
      <c r="PPG23" s="5"/>
      <c r="PPH23" s="5"/>
      <c r="PPI23" s="5"/>
      <c r="PPJ23" s="5"/>
      <c r="PPK23" s="5"/>
      <c r="PPL23" s="5"/>
      <c r="PPM23" s="5"/>
      <c r="PPN23" s="5"/>
      <c r="PPO23" s="5"/>
      <c r="PPP23" s="5"/>
      <c r="PPQ23" s="5"/>
      <c r="PPR23" s="5"/>
      <c r="PPS23" s="5"/>
      <c r="PPT23" s="5"/>
      <c r="PPU23" s="5"/>
      <c r="PPV23" s="5"/>
      <c r="PPW23" s="5"/>
      <c r="PPX23" s="5"/>
      <c r="PPY23" s="5"/>
      <c r="PPZ23" s="5"/>
      <c r="PQA23" s="5"/>
      <c r="PQB23" s="5"/>
      <c r="PQC23" s="5"/>
      <c r="PQD23" s="5"/>
      <c r="PQE23" s="5"/>
      <c r="PQF23" s="5"/>
      <c r="PQG23" s="5"/>
      <c r="PQH23" s="5"/>
      <c r="PQI23" s="5"/>
      <c r="PQJ23" s="5"/>
      <c r="PQK23" s="5"/>
      <c r="PQL23" s="5"/>
      <c r="PQM23" s="5"/>
      <c r="PQN23" s="5"/>
      <c r="PQO23" s="5"/>
      <c r="PQP23" s="5"/>
      <c r="PQQ23" s="5"/>
      <c r="PQR23" s="5"/>
      <c r="PQS23" s="5"/>
      <c r="PQT23" s="5"/>
      <c r="PQU23" s="5"/>
      <c r="PQV23" s="5"/>
      <c r="PQW23" s="5"/>
      <c r="PQX23" s="5"/>
      <c r="PQY23" s="5"/>
      <c r="PQZ23" s="5"/>
      <c r="PRA23" s="5"/>
      <c r="PRB23" s="5"/>
      <c r="PRC23" s="5"/>
      <c r="PRD23" s="5"/>
      <c r="PRE23" s="5"/>
      <c r="PRF23" s="5"/>
      <c r="PRG23" s="5"/>
      <c r="PRH23" s="5"/>
      <c r="PRI23" s="5"/>
      <c r="PRJ23" s="5"/>
      <c r="PRK23" s="5"/>
      <c r="PRL23" s="5"/>
      <c r="PRM23" s="5"/>
      <c r="PRN23" s="5"/>
      <c r="PRO23" s="5"/>
      <c r="PRP23" s="5"/>
      <c r="PRQ23" s="5"/>
      <c r="PRR23" s="5"/>
      <c r="PRS23" s="5"/>
      <c r="PRT23" s="5"/>
      <c r="PRU23" s="5"/>
      <c r="PRV23" s="5"/>
      <c r="PRW23" s="5"/>
      <c r="PRX23" s="5"/>
      <c r="PRY23" s="5"/>
      <c r="PRZ23" s="5"/>
      <c r="PSA23" s="5"/>
      <c r="PSB23" s="5"/>
      <c r="PSC23" s="5"/>
      <c r="PSD23" s="5"/>
      <c r="PSE23" s="5"/>
      <c r="PSF23" s="5"/>
      <c r="PSG23" s="5"/>
      <c r="PSH23" s="5"/>
      <c r="PSI23" s="5"/>
      <c r="PSJ23" s="5"/>
      <c r="PSK23" s="5"/>
      <c r="PSL23" s="5"/>
      <c r="PSM23" s="5"/>
      <c r="PSN23" s="5"/>
      <c r="PSO23" s="5"/>
      <c r="PSP23" s="5"/>
      <c r="PSQ23" s="5"/>
      <c r="PSR23" s="5"/>
      <c r="PSS23" s="5"/>
      <c r="PST23" s="5"/>
      <c r="PSU23" s="5"/>
      <c r="PSV23" s="5"/>
      <c r="PSW23" s="5"/>
      <c r="PSX23" s="5"/>
      <c r="PSY23" s="5"/>
      <c r="PSZ23" s="5"/>
      <c r="PTA23" s="5"/>
      <c r="PTB23" s="5"/>
      <c r="PTC23" s="5"/>
      <c r="PTD23" s="5"/>
      <c r="PTE23" s="5"/>
      <c r="PTF23" s="5"/>
      <c r="PTG23" s="5"/>
      <c r="PTH23" s="5"/>
      <c r="PTI23" s="5"/>
      <c r="PTJ23" s="5"/>
      <c r="PTK23" s="5"/>
      <c r="PTL23" s="5"/>
      <c r="PTM23" s="5"/>
      <c r="PTN23" s="5"/>
      <c r="PTO23" s="5"/>
      <c r="PTP23" s="5"/>
      <c r="PTQ23" s="5"/>
      <c r="PTR23" s="5"/>
      <c r="PTS23" s="5"/>
      <c r="PTT23" s="5"/>
      <c r="PTU23" s="5"/>
      <c r="PTV23" s="5"/>
      <c r="PTW23" s="5"/>
      <c r="PTX23" s="5"/>
      <c r="PTY23" s="5"/>
      <c r="PTZ23" s="5"/>
      <c r="PUA23" s="5"/>
      <c r="PUB23" s="5"/>
      <c r="PUC23" s="5"/>
      <c r="PUD23" s="5"/>
      <c r="PUE23" s="5"/>
      <c r="PUF23" s="5"/>
      <c r="PUG23" s="5"/>
      <c r="PUH23" s="5"/>
      <c r="PUI23" s="5"/>
      <c r="PUJ23" s="5"/>
      <c r="PUK23" s="5"/>
      <c r="PUL23" s="5"/>
      <c r="PUM23" s="5"/>
      <c r="PUN23" s="5"/>
      <c r="PUO23" s="5"/>
      <c r="PUP23" s="5"/>
      <c r="PUQ23" s="5"/>
      <c r="PUR23" s="5"/>
      <c r="PUS23" s="5"/>
      <c r="PUT23" s="5"/>
      <c r="PUU23" s="5"/>
      <c r="PUV23" s="5"/>
      <c r="PUW23" s="5"/>
      <c r="PUX23" s="5"/>
      <c r="PUY23" s="5"/>
      <c r="PUZ23" s="5"/>
      <c r="PVA23" s="5"/>
      <c r="PVB23" s="5"/>
      <c r="PVC23" s="5"/>
      <c r="PVD23" s="5"/>
      <c r="PVE23" s="5"/>
      <c r="PVF23" s="5"/>
      <c r="PVG23" s="5"/>
      <c r="PVH23" s="5"/>
      <c r="PVI23" s="5"/>
      <c r="PVJ23" s="5"/>
      <c r="PVK23" s="5"/>
      <c r="PVL23" s="5"/>
      <c r="PVM23" s="5"/>
      <c r="PVN23" s="5"/>
      <c r="PVO23" s="5"/>
      <c r="PVP23" s="5"/>
      <c r="PVQ23" s="5"/>
      <c r="PVR23" s="5"/>
      <c r="PVS23" s="5"/>
      <c r="PVT23" s="5"/>
      <c r="PVU23" s="5"/>
      <c r="PVV23" s="5"/>
      <c r="PVW23" s="5"/>
      <c r="PVX23" s="5"/>
      <c r="PVY23" s="5"/>
      <c r="PVZ23" s="5"/>
      <c r="PWA23" s="5"/>
      <c r="PWB23" s="5"/>
      <c r="PWC23" s="5"/>
      <c r="PWD23" s="5"/>
      <c r="PWE23" s="5"/>
      <c r="PWF23" s="5"/>
      <c r="PWG23" s="5"/>
      <c r="PWH23" s="5"/>
      <c r="PWI23" s="5"/>
      <c r="PWJ23" s="5"/>
      <c r="PWK23" s="5"/>
      <c r="PWL23" s="5"/>
      <c r="PWM23" s="5"/>
      <c r="PWN23" s="5"/>
      <c r="PWO23" s="5"/>
      <c r="PWP23" s="5"/>
      <c r="PWQ23" s="5"/>
      <c r="PWR23" s="5"/>
      <c r="PWS23" s="5"/>
      <c r="PWT23" s="5"/>
      <c r="PWU23" s="5"/>
      <c r="PWV23" s="5"/>
      <c r="PWW23" s="5"/>
      <c r="PWX23" s="5"/>
      <c r="PWY23" s="5"/>
      <c r="PWZ23" s="5"/>
      <c r="PXA23" s="5"/>
      <c r="PXB23" s="5"/>
      <c r="PXC23" s="5"/>
      <c r="PXD23" s="5"/>
      <c r="PXE23" s="5"/>
      <c r="PXF23" s="5"/>
      <c r="PXG23" s="5"/>
      <c r="PXH23" s="5"/>
      <c r="PXI23" s="5"/>
      <c r="PXJ23" s="5"/>
      <c r="PXK23" s="5"/>
      <c r="PXL23" s="5"/>
      <c r="PXM23" s="5"/>
      <c r="PXN23" s="5"/>
      <c r="PXO23" s="5"/>
      <c r="PXP23" s="5"/>
      <c r="PXQ23" s="5"/>
      <c r="PXR23" s="5"/>
      <c r="PXS23" s="5"/>
      <c r="PXT23" s="5"/>
      <c r="PXU23" s="5"/>
      <c r="PXV23" s="5"/>
      <c r="PXW23" s="5"/>
      <c r="PXX23" s="5"/>
      <c r="PXY23" s="5"/>
      <c r="PXZ23" s="5"/>
      <c r="PYA23" s="5"/>
      <c r="PYB23" s="5"/>
      <c r="PYC23" s="5"/>
      <c r="PYD23" s="5"/>
      <c r="PYE23" s="5"/>
      <c r="PYF23" s="5"/>
      <c r="PYG23" s="5"/>
      <c r="PYH23" s="5"/>
      <c r="PYI23" s="5"/>
      <c r="PYJ23" s="5"/>
      <c r="PYK23" s="5"/>
      <c r="PYL23" s="5"/>
      <c r="PYM23" s="5"/>
      <c r="PYN23" s="5"/>
      <c r="PYO23" s="5"/>
      <c r="PYP23" s="5"/>
      <c r="PYQ23" s="5"/>
      <c r="PYR23" s="5"/>
      <c r="PYS23" s="5"/>
      <c r="PYT23" s="5"/>
      <c r="PYU23" s="5"/>
      <c r="PYV23" s="5"/>
      <c r="PYW23" s="5"/>
      <c r="PYX23" s="5"/>
      <c r="PYY23" s="5"/>
      <c r="PYZ23" s="5"/>
      <c r="PZA23" s="5"/>
      <c r="PZB23" s="5"/>
      <c r="PZC23" s="5"/>
      <c r="PZD23" s="5"/>
      <c r="PZE23" s="5"/>
      <c r="PZF23" s="5"/>
      <c r="PZG23" s="5"/>
      <c r="PZH23" s="5"/>
      <c r="PZI23" s="5"/>
      <c r="PZJ23" s="5"/>
      <c r="PZK23" s="5"/>
      <c r="PZL23" s="5"/>
      <c r="PZM23" s="5"/>
      <c r="PZN23" s="5"/>
      <c r="PZO23" s="5"/>
      <c r="PZP23" s="5"/>
      <c r="PZQ23" s="5"/>
      <c r="PZR23" s="5"/>
      <c r="PZS23" s="5"/>
      <c r="PZT23" s="5"/>
      <c r="PZU23" s="5"/>
      <c r="PZV23" s="5"/>
      <c r="PZW23" s="5"/>
      <c r="PZX23" s="5"/>
      <c r="PZY23" s="5"/>
      <c r="PZZ23" s="5"/>
      <c r="QAA23" s="5"/>
      <c r="QAB23" s="5"/>
      <c r="QAC23" s="5"/>
      <c r="QAD23" s="5"/>
      <c r="QAE23" s="5"/>
      <c r="QAF23" s="5"/>
      <c r="QAG23" s="5"/>
      <c r="QAH23" s="5"/>
      <c r="QAI23" s="5"/>
      <c r="QAJ23" s="5"/>
      <c r="QAK23" s="5"/>
      <c r="QAL23" s="5"/>
      <c r="QAM23" s="5"/>
      <c r="QAN23" s="5"/>
      <c r="QAO23" s="5"/>
      <c r="QAP23" s="5"/>
      <c r="QAQ23" s="5"/>
      <c r="QAR23" s="5"/>
      <c r="QAS23" s="5"/>
      <c r="QAT23" s="5"/>
      <c r="QAU23" s="5"/>
      <c r="QAV23" s="5"/>
      <c r="QAW23" s="5"/>
      <c r="QAX23" s="5"/>
      <c r="QAY23" s="5"/>
      <c r="QAZ23" s="5"/>
      <c r="QBA23" s="5"/>
      <c r="QBB23" s="5"/>
      <c r="QBC23" s="5"/>
      <c r="QBD23" s="5"/>
      <c r="QBE23" s="5"/>
      <c r="QBF23" s="5"/>
      <c r="QBG23" s="5"/>
      <c r="QBH23" s="5"/>
      <c r="QBI23" s="5"/>
      <c r="QBJ23" s="5"/>
      <c r="QBK23" s="5"/>
      <c r="QBL23" s="5"/>
      <c r="QBM23" s="5"/>
      <c r="QBN23" s="5"/>
      <c r="QBO23" s="5"/>
      <c r="QBP23" s="5"/>
      <c r="QBQ23" s="5"/>
      <c r="QBR23" s="5"/>
      <c r="QBS23" s="5"/>
      <c r="QBT23" s="5"/>
      <c r="QBU23" s="5"/>
      <c r="QBV23" s="5"/>
      <c r="QBW23" s="5"/>
      <c r="QBX23" s="5"/>
      <c r="QBY23" s="5"/>
      <c r="QBZ23" s="5"/>
      <c r="QCA23" s="5"/>
      <c r="QCB23" s="5"/>
      <c r="QCC23" s="5"/>
      <c r="QCD23" s="5"/>
      <c r="QCE23" s="5"/>
      <c r="QCF23" s="5"/>
      <c r="QCG23" s="5"/>
      <c r="QCH23" s="5"/>
      <c r="QCI23" s="5"/>
      <c r="QCJ23" s="5"/>
      <c r="QCK23" s="5"/>
      <c r="QCL23" s="5"/>
      <c r="QCM23" s="5"/>
      <c r="QCN23" s="5"/>
      <c r="QCO23" s="5"/>
      <c r="QCP23" s="5"/>
      <c r="QCQ23" s="5"/>
      <c r="QCR23" s="5"/>
      <c r="QCS23" s="5"/>
      <c r="QCT23" s="5"/>
      <c r="QCU23" s="5"/>
      <c r="QCV23" s="5"/>
      <c r="QCW23" s="5"/>
      <c r="QCX23" s="5"/>
      <c r="QCY23" s="5"/>
      <c r="QCZ23" s="5"/>
      <c r="QDA23" s="5"/>
      <c r="QDB23" s="5"/>
      <c r="QDC23" s="5"/>
      <c r="QDD23" s="5"/>
      <c r="QDE23" s="5"/>
      <c r="QDF23" s="5"/>
      <c r="QDG23" s="5"/>
      <c r="QDH23" s="5"/>
      <c r="QDI23" s="5"/>
      <c r="QDJ23" s="5"/>
      <c r="QDK23" s="5"/>
      <c r="QDL23" s="5"/>
      <c r="QDM23" s="5"/>
      <c r="QDN23" s="5"/>
      <c r="QDO23" s="5"/>
      <c r="QDP23" s="5"/>
      <c r="QDQ23" s="5"/>
      <c r="QDR23" s="5"/>
      <c r="QDS23" s="5"/>
      <c r="QDT23" s="5"/>
      <c r="QDU23" s="5"/>
      <c r="QDV23" s="5"/>
      <c r="QDW23" s="5"/>
      <c r="QDX23" s="5"/>
      <c r="QDY23" s="5"/>
      <c r="QDZ23" s="5"/>
      <c r="QEA23" s="5"/>
      <c r="QEB23" s="5"/>
      <c r="QEC23" s="5"/>
      <c r="QED23" s="5"/>
      <c r="QEE23" s="5"/>
      <c r="QEF23" s="5"/>
      <c r="QEG23" s="5"/>
      <c r="QEH23" s="5"/>
      <c r="QEI23" s="5"/>
      <c r="QEJ23" s="5"/>
      <c r="QEK23" s="5"/>
      <c r="QEL23" s="5"/>
      <c r="QEM23" s="5"/>
      <c r="QEN23" s="5"/>
      <c r="QEO23" s="5"/>
      <c r="QEP23" s="5"/>
      <c r="QEQ23" s="5"/>
      <c r="QER23" s="5"/>
      <c r="QES23" s="5"/>
      <c r="QET23" s="5"/>
      <c r="QEU23" s="5"/>
      <c r="QEV23" s="5"/>
      <c r="QEW23" s="5"/>
      <c r="QEX23" s="5"/>
      <c r="QEY23" s="5"/>
      <c r="QEZ23" s="5"/>
      <c r="QFA23" s="5"/>
      <c r="QFB23" s="5"/>
      <c r="QFC23" s="5"/>
      <c r="QFD23" s="5"/>
      <c r="QFE23" s="5"/>
      <c r="QFF23" s="5"/>
      <c r="QFG23" s="5"/>
      <c r="QFH23" s="5"/>
      <c r="QFI23" s="5"/>
      <c r="QFJ23" s="5"/>
      <c r="QFK23" s="5"/>
      <c r="QFL23" s="5"/>
      <c r="QFM23" s="5"/>
      <c r="QFN23" s="5"/>
      <c r="QFO23" s="5"/>
      <c r="QFP23" s="5"/>
      <c r="QFQ23" s="5"/>
      <c r="QFR23" s="5"/>
      <c r="QFS23" s="5"/>
      <c r="QFT23" s="5"/>
      <c r="QFU23" s="5"/>
      <c r="QFV23" s="5"/>
      <c r="QFW23" s="5"/>
      <c r="QFX23" s="5"/>
      <c r="QFY23" s="5"/>
      <c r="QFZ23" s="5"/>
      <c r="QGA23" s="5"/>
      <c r="QGB23" s="5"/>
      <c r="QGC23" s="5"/>
      <c r="QGD23" s="5"/>
      <c r="QGE23" s="5"/>
      <c r="QGF23" s="5"/>
      <c r="QGG23" s="5"/>
      <c r="QGH23" s="5"/>
      <c r="QGI23" s="5"/>
      <c r="QGJ23" s="5"/>
      <c r="QGK23" s="5"/>
      <c r="QGL23" s="5"/>
      <c r="QGM23" s="5"/>
      <c r="QGN23" s="5"/>
      <c r="QGO23" s="5"/>
      <c r="QGP23" s="5"/>
      <c r="QGQ23" s="5"/>
      <c r="QGR23" s="5"/>
      <c r="QGS23" s="5"/>
      <c r="QGT23" s="5"/>
      <c r="QGU23" s="5"/>
      <c r="QGV23" s="5"/>
      <c r="QGW23" s="5"/>
      <c r="QGX23" s="5"/>
      <c r="QGY23" s="5"/>
      <c r="QGZ23" s="5"/>
      <c r="QHA23" s="5"/>
      <c r="QHB23" s="5"/>
      <c r="QHC23" s="5"/>
      <c r="QHD23" s="5"/>
      <c r="QHE23" s="5"/>
      <c r="QHF23" s="5"/>
      <c r="QHG23" s="5"/>
      <c r="QHH23" s="5"/>
      <c r="QHI23" s="5"/>
      <c r="QHJ23" s="5"/>
      <c r="QHK23" s="5"/>
      <c r="QHL23" s="5"/>
      <c r="QHM23" s="5"/>
      <c r="QHN23" s="5"/>
      <c r="QHO23" s="5"/>
      <c r="QHP23" s="5"/>
      <c r="QHQ23" s="5"/>
      <c r="QHR23" s="5"/>
      <c r="QHS23" s="5"/>
      <c r="QHT23" s="5"/>
      <c r="QHU23" s="5"/>
      <c r="QHV23" s="5"/>
      <c r="QHW23" s="5"/>
      <c r="QHX23" s="5"/>
      <c r="QHY23" s="5"/>
      <c r="QHZ23" s="5"/>
      <c r="QIA23" s="5"/>
      <c r="QIB23" s="5"/>
      <c r="QIC23" s="5"/>
      <c r="QID23" s="5"/>
      <c r="QIE23" s="5"/>
      <c r="QIF23" s="5"/>
      <c r="QIG23" s="5"/>
      <c r="QIH23" s="5"/>
      <c r="QII23" s="5"/>
      <c r="QIJ23" s="5"/>
      <c r="QIK23" s="5"/>
      <c r="QIL23" s="5"/>
      <c r="QIM23" s="5"/>
      <c r="QIN23" s="5"/>
      <c r="QIO23" s="5"/>
      <c r="QIP23" s="5"/>
      <c r="QIQ23" s="5"/>
      <c r="QIR23" s="5"/>
      <c r="QIS23" s="5"/>
      <c r="QIT23" s="5"/>
      <c r="QIU23" s="5"/>
      <c r="QIV23" s="5"/>
      <c r="QIW23" s="5"/>
      <c r="QIX23" s="5"/>
      <c r="QIY23" s="5"/>
      <c r="QIZ23" s="5"/>
      <c r="QJA23" s="5"/>
      <c r="QJB23" s="5"/>
      <c r="QJC23" s="5"/>
      <c r="QJD23" s="5"/>
      <c r="QJE23" s="5"/>
      <c r="QJF23" s="5"/>
      <c r="QJG23" s="5"/>
      <c r="QJH23" s="5"/>
      <c r="QJI23" s="5"/>
      <c r="QJJ23" s="5"/>
      <c r="QJK23" s="5"/>
      <c r="QJL23" s="5"/>
      <c r="QJM23" s="5"/>
      <c r="QJN23" s="5"/>
      <c r="QJO23" s="5"/>
      <c r="QJP23" s="5"/>
      <c r="QJQ23" s="5"/>
      <c r="QJR23" s="5"/>
      <c r="QJS23" s="5"/>
      <c r="QJT23" s="5"/>
      <c r="QJU23" s="5"/>
      <c r="QJV23" s="5"/>
      <c r="QJW23" s="5"/>
      <c r="QJX23" s="5"/>
      <c r="QJY23" s="5"/>
      <c r="QJZ23" s="5"/>
      <c r="QKA23" s="5"/>
      <c r="QKB23" s="5"/>
      <c r="QKC23" s="5"/>
      <c r="QKD23" s="5"/>
      <c r="QKE23" s="5"/>
      <c r="QKF23" s="5"/>
      <c r="QKG23" s="5"/>
      <c r="QKH23" s="5"/>
      <c r="QKI23" s="5"/>
      <c r="QKJ23" s="5"/>
      <c r="QKK23" s="5"/>
      <c r="QKL23" s="5"/>
      <c r="QKM23" s="5"/>
      <c r="QKN23" s="5"/>
      <c r="QKO23" s="5"/>
      <c r="QKP23" s="5"/>
      <c r="QKQ23" s="5"/>
      <c r="QKR23" s="5"/>
      <c r="QKS23" s="5"/>
      <c r="QKT23" s="5"/>
      <c r="QKU23" s="5"/>
      <c r="QKV23" s="5"/>
      <c r="QKW23" s="5"/>
      <c r="QKX23" s="5"/>
      <c r="QKY23" s="5"/>
      <c r="QKZ23" s="5"/>
      <c r="QLA23" s="5"/>
      <c r="QLB23" s="5"/>
      <c r="QLC23" s="5"/>
      <c r="QLD23" s="5"/>
      <c r="QLE23" s="5"/>
      <c r="QLF23" s="5"/>
      <c r="QLG23" s="5"/>
      <c r="QLH23" s="5"/>
      <c r="QLI23" s="5"/>
      <c r="QLJ23" s="5"/>
      <c r="QLK23" s="5"/>
      <c r="QLL23" s="5"/>
      <c r="QLM23" s="5"/>
      <c r="QLN23" s="5"/>
      <c r="QLO23" s="5"/>
      <c r="QLP23" s="5"/>
      <c r="QLQ23" s="5"/>
      <c r="QLR23" s="5"/>
      <c r="QLS23" s="5"/>
      <c r="QLT23" s="5"/>
      <c r="QLU23" s="5"/>
      <c r="QLV23" s="5"/>
      <c r="QLW23" s="5"/>
      <c r="QLX23" s="5"/>
      <c r="QLY23" s="5"/>
      <c r="QLZ23" s="5"/>
      <c r="QMA23" s="5"/>
      <c r="QMB23" s="5"/>
      <c r="QMC23" s="5"/>
      <c r="QMD23" s="5"/>
      <c r="QME23" s="5"/>
      <c r="QMF23" s="5"/>
      <c r="QMG23" s="5"/>
      <c r="QMH23" s="5"/>
      <c r="QMI23" s="5"/>
      <c r="QMJ23" s="5"/>
      <c r="QMK23" s="5"/>
      <c r="QML23" s="5"/>
      <c r="QMM23" s="5"/>
      <c r="QMN23" s="5"/>
      <c r="QMO23" s="5"/>
      <c r="QMP23" s="5"/>
      <c r="QMQ23" s="5"/>
      <c r="QMR23" s="5"/>
      <c r="QMS23" s="5"/>
      <c r="QMT23" s="5"/>
      <c r="QMU23" s="5"/>
      <c r="QMV23" s="5"/>
      <c r="QMW23" s="5"/>
      <c r="QMX23" s="5"/>
      <c r="QMY23" s="5"/>
      <c r="QMZ23" s="5"/>
      <c r="QNA23" s="5"/>
      <c r="QNB23" s="5"/>
      <c r="QNC23" s="5"/>
      <c r="QND23" s="5"/>
      <c r="QNE23" s="5"/>
      <c r="QNF23" s="5"/>
      <c r="QNG23" s="5"/>
      <c r="QNH23" s="5"/>
      <c r="QNI23" s="5"/>
      <c r="QNJ23" s="5"/>
      <c r="QNK23" s="5"/>
      <c r="QNL23" s="5"/>
      <c r="QNM23" s="5"/>
      <c r="QNN23" s="5"/>
      <c r="QNO23" s="5"/>
      <c r="QNP23" s="5"/>
      <c r="QNQ23" s="5"/>
      <c r="QNR23" s="5"/>
      <c r="QNS23" s="5"/>
      <c r="QNT23" s="5"/>
      <c r="QNU23" s="5"/>
      <c r="QNV23" s="5"/>
      <c r="QNW23" s="5"/>
      <c r="QNX23" s="5"/>
      <c r="QNY23" s="5"/>
      <c r="QNZ23" s="5"/>
      <c r="QOA23" s="5"/>
      <c r="QOB23" s="5"/>
      <c r="QOC23" s="5"/>
      <c r="QOD23" s="5"/>
      <c r="QOE23" s="5"/>
      <c r="QOF23" s="5"/>
      <c r="QOG23" s="5"/>
      <c r="QOH23" s="5"/>
      <c r="QOI23" s="5"/>
      <c r="QOJ23" s="5"/>
      <c r="QOK23" s="5"/>
      <c r="QOL23" s="5"/>
      <c r="QOM23" s="5"/>
      <c r="QON23" s="5"/>
      <c r="QOO23" s="5"/>
      <c r="QOP23" s="5"/>
      <c r="QOQ23" s="5"/>
      <c r="QOR23" s="5"/>
      <c r="QOS23" s="5"/>
      <c r="QOT23" s="5"/>
      <c r="QOU23" s="5"/>
      <c r="QOV23" s="5"/>
      <c r="QOW23" s="5"/>
      <c r="QOX23" s="5"/>
      <c r="QOY23" s="5"/>
      <c r="QOZ23" s="5"/>
      <c r="QPA23" s="5"/>
      <c r="QPB23" s="5"/>
      <c r="QPC23" s="5"/>
      <c r="QPD23" s="5"/>
      <c r="QPE23" s="5"/>
      <c r="QPF23" s="5"/>
      <c r="QPG23" s="5"/>
      <c r="QPH23" s="5"/>
      <c r="QPI23" s="5"/>
      <c r="QPJ23" s="5"/>
      <c r="QPK23" s="5"/>
      <c r="QPL23" s="5"/>
      <c r="QPM23" s="5"/>
      <c r="QPN23" s="5"/>
      <c r="QPO23" s="5"/>
      <c r="QPP23" s="5"/>
      <c r="QPQ23" s="5"/>
      <c r="QPR23" s="5"/>
      <c r="QPS23" s="5"/>
      <c r="QPT23" s="5"/>
      <c r="QPU23" s="5"/>
      <c r="QPV23" s="5"/>
      <c r="QPW23" s="5"/>
      <c r="QPX23" s="5"/>
      <c r="QPY23" s="5"/>
      <c r="QPZ23" s="5"/>
      <c r="QQA23" s="5"/>
      <c r="QQB23" s="5"/>
      <c r="QQC23" s="5"/>
      <c r="QQD23" s="5"/>
      <c r="QQE23" s="5"/>
      <c r="QQF23" s="5"/>
      <c r="QQG23" s="5"/>
      <c r="QQH23" s="5"/>
      <c r="QQI23" s="5"/>
      <c r="QQJ23" s="5"/>
      <c r="QQK23" s="5"/>
      <c r="QQL23" s="5"/>
      <c r="QQM23" s="5"/>
      <c r="QQN23" s="5"/>
      <c r="QQO23" s="5"/>
      <c r="QQP23" s="5"/>
      <c r="QQQ23" s="5"/>
      <c r="QQR23" s="5"/>
      <c r="QQS23" s="5"/>
      <c r="QQT23" s="5"/>
      <c r="QQU23" s="5"/>
      <c r="QQV23" s="5"/>
      <c r="QQW23" s="5"/>
      <c r="QQX23" s="5"/>
      <c r="QQY23" s="5"/>
      <c r="QQZ23" s="5"/>
      <c r="QRA23" s="5"/>
      <c r="QRB23" s="5"/>
      <c r="QRC23" s="5"/>
      <c r="QRD23" s="5"/>
      <c r="QRE23" s="5"/>
      <c r="QRF23" s="5"/>
      <c r="QRG23" s="5"/>
      <c r="QRH23" s="5"/>
      <c r="QRI23" s="5"/>
      <c r="QRJ23" s="5"/>
      <c r="QRK23" s="5"/>
      <c r="QRL23" s="5"/>
      <c r="QRM23" s="5"/>
      <c r="QRN23" s="5"/>
      <c r="QRO23" s="5"/>
      <c r="QRP23" s="5"/>
      <c r="QRQ23" s="5"/>
      <c r="QRR23" s="5"/>
      <c r="QRS23" s="5"/>
      <c r="QRT23" s="5"/>
      <c r="QRU23" s="5"/>
      <c r="QRV23" s="5"/>
      <c r="QRW23" s="5"/>
      <c r="QRX23" s="5"/>
      <c r="QRY23" s="5"/>
      <c r="QRZ23" s="5"/>
      <c r="QSA23" s="5"/>
      <c r="QSB23" s="5"/>
      <c r="QSC23" s="5"/>
      <c r="QSD23" s="5"/>
      <c r="QSE23" s="5"/>
      <c r="QSF23" s="5"/>
      <c r="QSG23" s="5"/>
      <c r="QSH23" s="5"/>
      <c r="QSI23" s="5"/>
      <c r="QSJ23" s="5"/>
      <c r="QSK23" s="5"/>
      <c r="QSL23" s="5"/>
      <c r="QSM23" s="5"/>
      <c r="QSN23" s="5"/>
      <c r="QSO23" s="5"/>
      <c r="QSP23" s="5"/>
      <c r="QSQ23" s="5"/>
      <c r="QSR23" s="5"/>
      <c r="QSS23" s="5"/>
      <c r="QST23" s="5"/>
      <c r="QSU23" s="5"/>
      <c r="QSV23" s="5"/>
      <c r="QSW23" s="5"/>
      <c r="QSX23" s="5"/>
      <c r="QSY23" s="5"/>
      <c r="QSZ23" s="5"/>
      <c r="QTA23" s="5"/>
      <c r="QTB23" s="5"/>
      <c r="QTC23" s="5"/>
      <c r="QTD23" s="5"/>
      <c r="QTE23" s="5"/>
      <c r="QTF23" s="5"/>
      <c r="QTG23" s="5"/>
      <c r="QTH23" s="5"/>
      <c r="QTI23" s="5"/>
      <c r="QTJ23" s="5"/>
      <c r="QTK23" s="5"/>
      <c r="QTL23" s="5"/>
      <c r="QTM23" s="5"/>
      <c r="QTN23" s="5"/>
      <c r="QTO23" s="5"/>
      <c r="QTP23" s="5"/>
      <c r="QTQ23" s="5"/>
      <c r="QTR23" s="5"/>
      <c r="QTS23" s="5"/>
      <c r="QTT23" s="5"/>
      <c r="QTU23" s="5"/>
      <c r="QTV23" s="5"/>
      <c r="QTW23" s="5"/>
      <c r="QTX23" s="5"/>
      <c r="QTY23" s="5"/>
      <c r="QTZ23" s="5"/>
      <c r="QUA23" s="5"/>
      <c r="QUB23" s="5"/>
      <c r="QUC23" s="5"/>
      <c r="QUD23" s="5"/>
      <c r="QUE23" s="5"/>
      <c r="QUF23" s="5"/>
      <c r="QUG23" s="5"/>
      <c r="QUH23" s="5"/>
      <c r="QUI23" s="5"/>
      <c r="QUJ23" s="5"/>
      <c r="QUK23" s="5"/>
      <c r="QUL23" s="5"/>
      <c r="QUM23" s="5"/>
      <c r="QUN23" s="5"/>
      <c r="QUO23" s="5"/>
      <c r="QUP23" s="5"/>
      <c r="QUQ23" s="5"/>
      <c r="QUR23" s="5"/>
      <c r="QUS23" s="5"/>
      <c r="QUT23" s="5"/>
      <c r="QUU23" s="5"/>
      <c r="QUV23" s="5"/>
      <c r="QUW23" s="5"/>
      <c r="QUX23" s="5"/>
      <c r="QUY23" s="5"/>
      <c r="QUZ23" s="5"/>
      <c r="QVA23" s="5"/>
      <c r="QVB23" s="5"/>
      <c r="QVC23" s="5"/>
      <c r="QVD23" s="5"/>
      <c r="QVE23" s="5"/>
      <c r="QVF23" s="5"/>
      <c r="QVG23" s="5"/>
      <c r="QVH23" s="5"/>
      <c r="QVI23" s="5"/>
      <c r="QVJ23" s="5"/>
      <c r="QVK23" s="5"/>
      <c r="QVL23" s="5"/>
      <c r="QVM23" s="5"/>
      <c r="QVN23" s="5"/>
      <c r="QVO23" s="5"/>
      <c r="QVP23" s="5"/>
      <c r="QVQ23" s="5"/>
      <c r="QVR23" s="5"/>
      <c r="QVS23" s="5"/>
      <c r="QVT23" s="5"/>
      <c r="QVU23" s="5"/>
      <c r="QVV23" s="5"/>
      <c r="QVW23" s="5"/>
      <c r="QVX23" s="5"/>
      <c r="QVY23" s="5"/>
      <c r="QVZ23" s="5"/>
      <c r="QWA23" s="5"/>
      <c r="QWB23" s="5"/>
      <c r="QWC23" s="5"/>
      <c r="QWD23" s="5"/>
      <c r="QWE23" s="5"/>
      <c r="QWF23" s="5"/>
      <c r="QWG23" s="5"/>
      <c r="QWH23" s="5"/>
      <c r="QWI23" s="5"/>
      <c r="QWJ23" s="5"/>
      <c r="QWK23" s="5"/>
      <c r="QWL23" s="5"/>
      <c r="QWM23" s="5"/>
      <c r="QWN23" s="5"/>
      <c r="QWO23" s="5"/>
      <c r="QWP23" s="5"/>
      <c r="QWQ23" s="5"/>
      <c r="QWR23" s="5"/>
      <c r="QWS23" s="5"/>
      <c r="QWT23" s="5"/>
      <c r="QWU23" s="5"/>
      <c r="QWV23" s="5"/>
      <c r="QWW23" s="5"/>
      <c r="QWX23" s="5"/>
      <c r="QWY23" s="5"/>
      <c r="QWZ23" s="5"/>
      <c r="QXA23" s="5"/>
      <c r="QXB23" s="5"/>
      <c r="QXC23" s="5"/>
      <c r="QXD23" s="5"/>
      <c r="QXE23" s="5"/>
      <c r="QXF23" s="5"/>
      <c r="QXG23" s="5"/>
      <c r="QXH23" s="5"/>
      <c r="QXI23" s="5"/>
      <c r="QXJ23" s="5"/>
      <c r="QXK23" s="5"/>
      <c r="QXL23" s="5"/>
      <c r="QXM23" s="5"/>
      <c r="QXN23" s="5"/>
      <c r="QXO23" s="5"/>
      <c r="QXP23" s="5"/>
      <c r="QXQ23" s="5"/>
      <c r="QXR23" s="5"/>
      <c r="QXS23" s="5"/>
      <c r="QXT23" s="5"/>
      <c r="QXU23" s="5"/>
      <c r="QXV23" s="5"/>
      <c r="QXW23" s="5"/>
      <c r="QXX23" s="5"/>
      <c r="QXY23" s="5"/>
      <c r="QXZ23" s="5"/>
      <c r="QYA23" s="5"/>
      <c r="QYB23" s="5"/>
      <c r="QYC23" s="5"/>
      <c r="QYD23" s="5"/>
      <c r="QYE23" s="5"/>
      <c r="QYF23" s="5"/>
      <c r="QYG23" s="5"/>
      <c r="QYH23" s="5"/>
      <c r="QYI23" s="5"/>
      <c r="QYJ23" s="5"/>
      <c r="QYK23" s="5"/>
      <c r="QYL23" s="5"/>
      <c r="QYM23" s="5"/>
      <c r="QYN23" s="5"/>
      <c r="QYO23" s="5"/>
      <c r="QYP23" s="5"/>
      <c r="QYQ23" s="5"/>
      <c r="QYR23" s="5"/>
      <c r="QYS23" s="5"/>
      <c r="QYT23" s="5"/>
      <c r="QYU23" s="5"/>
      <c r="QYV23" s="5"/>
      <c r="QYW23" s="5"/>
      <c r="QYX23" s="5"/>
      <c r="QYY23" s="5"/>
      <c r="QYZ23" s="5"/>
      <c r="QZA23" s="5"/>
      <c r="QZB23" s="5"/>
      <c r="QZC23" s="5"/>
      <c r="QZD23" s="5"/>
      <c r="QZE23" s="5"/>
      <c r="QZF23" s="5"/>
      <c r="QZG23" s="5"/>
      <c r="QZH23" s="5"/>
      <c r="QZI23" s="5"/>
      <c r="QZJ23" s="5"/>
      <c r="QZK23" s="5"/>
      <c r="QZL23" s="5"/>
      <c r="QZM23" s="5"/>
      <c r="QZN23" s="5"/>
      <c r="QZO23" s="5"/>
      <c r="QZP23" s="5"/>
      <c r="QZQ23" s="5"/>
      <c r="QZR23" s="5"/>
      <c r="QZS23" s="5"/>
      <c r="QZT23" s="5"/>
      <c r="QZU23" s="5"/>
      <c r="QZV23" s="5"/>
      <c r="QZW23" s="5"/>
      <c r="QZX23" s="5"/>
      <c r="QZY23" s="5"/>
      <c r="QZZ23" s="5"/>
      <c r="RAA23" s="5"/>
      <c r="RAB23" s="5"/>
      <c r="RAC23" s="5"/>
      <c r="RAD23" s="5"/>
      <c r="RAE23" s="5"/>
      <c r="RAF23" s="5"/>
      <c r="RAG23" s="5"/>
      <c r="RAH23" s="5"/>
      <c r="RAI23" s="5"/>
      <c r="RAJ23" s="5"/>
      <c r="RAK23" s="5"/>
      <c r="RAL23" s="5"/>
      <c r="RAM23" s="5"/>
      <c r="RAN23" s="5"/>
      <c r="RAO23" s="5"/>
      <c r="RAP23" s="5"/>
      <c r="RAQ23" s="5"/>
      <c r="RAR23" s="5"/>
      <c r="RAS23" s="5"/>
      <c r="RAT23" s="5"/>
      <c r="RAU23" s="5"/>
      <c r="RAV23" s="5"/>
      <c r="RAW23" s="5"/>
      <c r="RAX23" s="5"/>
      <c r="RAY23" s="5"/>
      <c r="RAZ23" s="5"/>
      <c r="RBA23" s="5"/>
      <c r="RBB23" s="5"/>
      <c r="RBC23" s="5"/>
      <c r="RBD23" s="5"/>
      <c r="RBE23" s="5"/>
      <c r="RBF23" s="5"/>
      <c r="RBG23" s="5"/>
      <c r="RBH23" s="5"/>
      <c r="RBI23" s="5"/>
      <c r="RBJ23" s="5"/>
      <c r="RBK23" s="5"/>
      <c r="RBL23" s="5"/>
      <c r="RBM23" s="5"/>
      <c r="RBN23" s="5"/>
      <c r="RBO23" s="5"/>
      <c r="RBP23" s="5"/>
      <c r="RBQ23" s="5"/>
      <c r="RBR23" s="5"/>
      <c r="RBS23" s="5"/>
      <c r="RBT23" s="5"/>
      <c r="RBU23" s="5"/>
      <c r="RBV23" s="5"/>
      <c r="RBW23" s="5"/>
      <c r="RBX23" s="5"/>
      <c r="RBY23" s="5"/>
      <c r="RBZ23" s="5"/>
      <c r="RCA23" s="5"/>
      <c r="RCB23" s="5"/>
      <c r="RCC23" s="5"/>
      <c r="RCD23" s="5"/>
      <c r="RCE23" s="5"/>
      <c r="RCF23" s="5"/>
      <c r="RCG23" s="5"/>
      <c r="RCH23" s="5"/>
      <c r="RCI23" s="5"/>
      <c r="RCJ23" s="5"/>
      <c r="RCK23" s="5"/>
      <c r="RCL23" s="5"/>
      <c r="RCM23" s="5"/>
      <c r="RCN23" s="5"/>
      <c r="RCO23" s="5"/>
      <c r="RCP23" s="5"/>
      <c r="RCQ23" s="5"/>
      <c r="RCR23" s="5"/>
      <c r="RCS23" s="5"/>
      <c r="RCT23" s="5"/>
      <c r="RCU23" s="5"/>
      <c r="RCV23" s="5"/>
      <c r="RCW23" s="5"/>
      <c r="RCX23" s="5"/>
      <c r="RCY23" s="5"/>
      <c r="RCZ23" s="5"/>
      <c r="RDA23" s="5"/>
      <c r="RDB23" s="5"/>
      <c r="RDC23" s="5"/>
      <c r="RDD23" s="5"/>
      <c r="RDE23" s="5"/>
      <c r="RDF23" s="5"/>
      <c r="RDG23" s="5"/>
      <c r="RDH23" s="5"/>
      <c r="RDI23" s="5"/>
      <c r="RDJ23" s="5"/>
      <c r="RDK23" s="5"/>
      <c r="RDL23" s="5"/>
      <c r="RDM23" s="5"/>
      <c r="RDN23" s="5"/>
      <c r="RDO23" s="5"/>
      <c r="RDP23" s="5"/>
      <c r="RDQ23" s="5"/>
      <c r="RDR23" s="5"/>
      <c r="RDS23" s="5"/>
      <c r="RDT23" s="5"/>
      <c r="RDU23" s="5"/>
      <c r="RDV23" s="5"/>
      <c r="RDW23" s="5"/>
      <c r="RDX23" s="5"/>
      <c r="RDY23" s="5"/>
      <c r="RDZ23" s="5"/>
      <c r="REA23" s="5"/>
      <c r="REB23" s="5"/>
      <c r="REC23" s="5"/>
      <c r="RED23" s="5"/>
      <c r="REE23" s="5"/>
      <c r="REF23" s="5"/>
      <c r="REG23" s="5"/>
      <c r="REH23" s="5"/>
      <c r="REI23" s="5"/>
      <c r="REJ23" s="5"/>
      <c r="REK23" s="5"/>
      <c r="REL23" s="5"/>
      <c r="REM23" s="5"/>
      <c r="REN23" s="5"/>
      <c r="REO23" s="5"/>
      <c r="REP23" s="5"/>
      <c r="REQ23" s="5"/>
      <c r="RER23" s="5"/>
      <c r="RES23" s="5"/>
      <c r="RET23" s="5"/>
      <c r="REU23" s="5"/>
      <c r="REV23" s="5"/>
      <c r="REW23" s="5"/>
      <c r="REX23" s="5"/>
      <c r="REY23" s="5"/>
      <c r="REZ23" s="5"/>
      <c r="RFA23" s="5"/>
      <c r="RFB23" s="5"/>
      <c r="RFC23" s="5"/>
      <c r="RFD23" s="5"/>
      <c r="RFE23" s="5"/>
      <c r="RFF23" s="5"/>
      <c r="RFG23" s="5"/>
      <c r="RFH23" s="5"/>
      <c r="RFI23" s="5"/>
      <c r="RFJ23" s="5"/>
      <c r="RFK23" s="5"/>
      <c r="RFL23" s="5"/>
      <c r="RFM23" s="5"/>
      <c r="RFN23" s="5"/>
      <c r="RFO23" s="5"/>
      <c r="RFP23" s="5"/>
      <c r="RFQ23" s="5"/>
      <c r="RFR23" s="5"/>
      <c r="RFS23" s="5"/>
      <c r="RFT23" s="5"/>
      <c r="RFU23" s="5"/>
      <c r="RFV23" s="5"/>
      <c r="RFW23" s="5"/>
      <c r="RFX23" s="5"/>
      <c r="RFY23" s="5"/>
      <c r="RFZ23" s="5"/>
      <c r="RGA23" s="5"/>
      <c r="RGB23" s="5"/>
      <c r="RGC23" s="5"/>
      <c r="RGD23" s="5"/>
      <c r="RGE23" s="5"/>
      <c r="RGF23" s="5"/>
      <c r="RGG23" s="5"/>
      <c r="RGH23" s="5"/>
      <c r="RGI23" s="5"/>
      <c r="RGJ23" s="5"/>
      <c r="RGK23" s="5"/>
      <c r="RGL23" s="5"/>
      <c r="RGM23" s="5"/>
      <c r="RGN23" s="5"/>
      <c r="RGO23" s="5"/>
      <c r="RGP23" s="5"/>
      <c r="RGQ23" s="5"/>
      <c r="RGR23" s="5"/>
      <c r="RGS23" s="5"/>
      <c r="RGT23" s="5"/>
      <c r="RGU23" s="5"/>
      <c r="RGV23" s="5"/>
      <c r="RGW23" s="5"/>
      <c r="RGX23" s="5"/>
      <c r="RGY23" s="5"/>
      <c r="RGZ23" s="5"/>
      <c r="RHA23" s="5"/>
      <c r="RHB23" s="5"/>
      <c r="RHC23" s="5"/>
      <c r="RHD23" s="5"/>
      <c r="RHE23" s="5"/>
      <c r="RHF23" s="5"/>
      <c r="RHG23" s="5"/>
      <c r="RHH23" s="5"/>
      <c r="RHI23" s="5"/>
      <c r="RHJ23" s="5"/>
      <c r="RHK23" s="5"/>
      <c r="RHL23" s="5"/>
      <c r="RHM23" s="5"/>
      <c r="RHN23" s="5"/>
      <c r="RHO23" s="5"/>
      <c r="RHP23" s="5"/>
      <c r="RHQ23" s="5"/>
      <c r="RHR23" s="5"/>
      <c r="RHS23" s="5"/>
      <c r="RHT23" s="5"/>
      <c r="RHU23" s="5"/>
      <c r="RHV23" s="5"/>
      <c r="RHW23" s="5"/>
      <c r="RHX23" s="5"/>
      <c r="RHY23" s="5"/>
      <c r="RHZ23" s="5"/>
      <c r="RIA23" s="5"/>
      <c r="RIB23" s="5"/>
      <c r="RIC23" s="5"/>
      <c r="RID23" s="5"/>
      <c r="RIE23" s="5"/>
      <c r="RIF23" s="5"/>
      <c r="RIG23" s="5"/>
      <c r="RIH23" s="5"/>
      <c r="RII23" s="5"/>
      <c r="RIJ23" s="5"/>
      <c r="RIK23" s="5"/>
      <c r="RIL23" s="5"/>
      <c r="RIM23" s="5"/>
      <c r="RIN23" s="5"/>
      <c r="RIO23" s="5"/>
      <c r="RIP23" s="5"/>
      <c r="RIQ23" s="5"/>
      <c r="RIR23" s="5"/>
      <c r="RIS23" s="5"/>
      <c r="RIT23" s="5"/>
      <c r="RIU23" s="5"/>
      <c r="RIV23" s="5"/>
      <c r="RIW23" s="5"/>
      <c r="RIX23" s="5"/>
      <c r="RIY23" s="5"/>
      <c r="RIZ23" s="5"/>
      <c r="RJA23" s="5"/>
      <c r="RJB23" s="5"/>
      <c r="RJC23" s="5"/>
      <c r="RJD23" s="5"/>
      <c r="RJE23" s="5"/>
      <c r="RJF23" s="5"/>
      <c r="RJG23" s="5"/>
      <c r="RJH23" s="5"/>
      <c r="RJI23" s="5"/>
      <c r="RJJ23" s="5"/>
      <c r="RJK23" s="5"/>
      <c r="RJL23" s="5"/>
      <c r="RJM23" s="5"/>
      <c r="RJN23" s="5"/>
      <c r="RJO23" s="5"/>
      <c r="RJP23" s="5"/>
      <c r="RJQ23" s="5"/>
      <c r="RJR23" s="5"/>
      <c r="RJS23" s="5"/>
      <c r="RJT23" s="5"/>
      <c r="RJU23" s="5"/>
      <c r="RJV23" s="5"/>
      <c r="RJW23" s="5"/>
      <c r="RJX23" s="5"/>
      <c r="RJY23" s="5"/>
      <c r="RJZ23" s="5"/>
      <c r="RKA23" s="5"/>
      <c r="RKB23" s="5"/>
      <c r="RKC23" s="5"/>
      <c r="RKD23" s="5"/>
      <c r="RKE23" s="5"/>
      <c r="RKF23" s="5"/>
      <c r="RKG23" s="5"/>
      <c r="RKH23" s="5"/>
      <c r="RKI23" s="5"/>
      <c r="RKJ23" s="5"/>
      <c r="RKK23" s="5"/>
      <c r="RKL23" s="5"/>
      <c r="RKM23" s="5"/>
      <c r="RKN23" s="5"/>
      <c r="RKO23" s="5"/>
      <c r="RKP23" s="5"/>
      <c r="RKQ23" s="5"/>
      <c r="RKR23" s="5"/>
      <c r="RKS23" s="5"/>
      <c r="RKT23" s="5"/>
      <c r="RKU23" s="5"/>
      <c r="RKV23" s="5"/>
      <c r="RKW23" s="5"/>
      <c r="RKX23" s="5"/>
      <c r="RKY23" s="5"/>
      <c r="RKZ23" s="5"/>
      <c r="RLA23" s="5"/>
      <c r="RLB23" s="5"/>
      <c r="RLC23" s="5"/>
      <c r="RLD23" s="5"/>
      <c r="RLE23" s="5"/>
      <c r="RLF23" s="5"/>
      <c r="RLG23" s="5"/>
      <c r="RLH23" s="5"/>
      <c r="RLI23" s="5"/>
      <c r="RLJ23" s="5"/>
      <c r="RLK23" s="5"/>
      <c r="RLL23" s="5"/>
      <c r="RLM23" s="5"/>
      <c r="RLN23" s="5"/>
      <c r="RLO23" s="5"/>
      <c r="RLP23" s="5"/>
      <c r="RLQ23" s="5"/>
      <c r="RLR23" s="5"/>
      <c r="RLS23" s="5"/>
      <c r="RLT23" s="5"/>
      <c r="RLU23" s="5"/>
      <c r="RLV23" s="5"/>
      <c r="RLW23" s="5"/>
      <c r="RLX23" s="5"/>
      <c r="RLY23" s="5"/>
      <c r="RLZ23" s="5"/>
      <c r="RMA23" s="5"/>
      <c r="RMB23" s="5"/>
      <c r="RMC23" s="5"/>
      <c r="RMD23" s="5"/>
      <c r="RME23" s="5"/>
      <c r="RMF23" s="5"/>
      <c r="RMG23" s="5"/>
      <c r="RMH23" s="5"/>
      <c r="RMI23" s="5"/>
      <c r="RMJ23" s="5"/>
      <c r="RMK23" s="5"/>
      <c r="RML23" s="5"/>
      <c r="RMM23" s="5"/>
      <c r="RMN23" s="5"/>
      <c r="RMO23" s="5"/>
      <c r="RMP23" s="5"/>
      <c r="RMQ23" s="5"/>
      <c r="RMR23" s="5"/>
      <c r="RMS23" s="5"/>
      <c r="RMT23" s="5"/>
      <c r="RMU23" s="5"/>
      <c r="RMV23" s="5"/>
      <c r="RMW23" s="5"/>
      <c r="RMX23" s="5"/>
      <c r="RMY23" s="5"/>
      <c r="RMZ23" s="5"/>
      <c r="RNA23" s="5"/>
      <c r="RNB23" s="5"/>
      <c r="RNC23" s="5"/>
      <c r="RND23" s="5"/>
      <c r="RNE23" s="5"/>
      <c r="RNF23" s="5"/>
      <c r="RNG23" s="5"/>
      <c r="RNH23" s="5"/>
      <c r="RNI23" s="5"/>
      <c r="RNJ23" s="5"/>
      <c r="RNK23" s="5"/>
      <c r="RNL23" s="5"/>
      <c r="RNM23" s="5"/>
      <c r="RNN23" s="5"/>
      <c r="RNO23" s="5"/>
      <c r="RNP23" s="5"/>
      <c r="RNQ23" s="5"/>
      <c r="RNR23" s="5"/>
      <c r="RNS23" s="5"/>
      <c r="RNT23" s="5"/>
      <c r="RNU23" s="5"/>
      <c r="RNV23" s="5"/>
      <c r="RNW23" s="5"/>
      <c r="RNX23" s="5"/>
      <c r="RNY23" s="5"/>
      <c r="RNZ23" s="5"/>
      <c r="ROA23" s="5"/>
      <c r="ROB23" s="5"/>
      <c r="ROC23" s="5"/>
      <c r="ROD23" s="5"/>
      <c r="ROE23" s="5"/>
      <c r="ROF23" s="5"/>
      <c r="ROG23" s="5"/>
      <c r="ROH23" s="5"/>
      <c r="ROI23" s="5"/>
      <c r="ROJ23" s="5"/>
      <c r="ROK23" s="5"/>
      <c r="ROL23" s="5"/>
      <c r="ROM23" s="5"/>
      <c r="RON23" s="5"/>
      <c r="ROO23" s="5"/>
      <c r="ROP23" s="5"/>
      <c r="ROQ23" s="5"/>
      <c r="ROR23" s="5"/>
      <c r="ROS23" s="5"/>
      <c r="ROT23" s="5"/>
      <c r="ROU23" s="5"/>
      <c r="ROV23" s="5"/>
      <c r="ROW23" s="5"/>
      <c r="ROX23" s="5"/>
      <c r="ROY23" s="5"/>
      <c r="ROZ23" s="5"/>
      <c r="RPA23" s="5"/>
      <c r="RPB23" s="5"/>
      <c r="RPC23" s="5"/>
      <c r="RPD23" s="5"/>
      <c r="RPE23" s="5"/>
      <c r="RPF23" s="5"/>
      <c r="RPG23" s="5"/>
      <c r="RPH23" s="5"/>
      <c r="RPI23" s="5"/>
      <c r="RPJ23" s="5"/>
      <c r="RPK23" s="5"/>
      <c r="RPL23" s="5"/>
      <c r="RPM23" s="5"/>
      <c r="RPN23" s="5"/>
      <c r="RPO23" s="5"/>
      <c r="RPP23" s="5"/>
      <c r="RPQ23" s="5"/>
      <c r="RPR23" s="5"/>
      <c r="RPS23" s="5"/>
      <c r="RPT23" s="5"/>
      <c r="RPU23" s="5"/>
      <c r="RPV23" s="5"/>
      <c r="RPW23" s="5"/>
      <c r="RPX23" s="5"/>
      <c r="RPY23" s="5"/>
      <c r="RPZ23" s="5"/>
      <c r="RQA23" s="5"/>
      <c r="RQB23" s="5"/>
      <c r="RQC23" s="5"/>
      <c r="RQD23" s="5"/>
      <c r="RQE23" s="5"/>
      <c r="RQF23" s="5"/>
      <c r="RQG23" s="5"/>
      <c r="RQH23" s="5"/>
      <c r="RQI23" s="5"/>
      <c r="RQJ23" s="5"/>
      <c r="RQK23" s="5"/>
      <c r="RQL23" s="5"/>
      <c r="RQM23" s="5"/>
      <c r="RQN23" s="5"/>
      <c r="RQO23" s="5"/>
      <c r="RQP23" s="5"/>
      <c r="RQQ23" s="5"/>
      <c r="RQR23" s="5"/>
      <c r="RQS23" s="5"/>
      <c r="RQT23" s="5"/>
      <c r="RQU23" s="5"/>
      <c r="RQV23" s="5"/>
      <c r="RQW23" s="5"/>
      <c r="RQX23" s="5"/>
      <c r="RQY23" s="5"/>
      <c r="RQZ23" s="5"/>
      <c r="RRA23" s="5"/>
      <c r="RRB23" s="5"/>
      <c r="RRC23" s="5"/>
      <c r="RRD23" s="5"/>
      <c r="RRE23" s="5"/>
      <c r="RRF23" s="5"/>
      <c r="RRG23" s="5"/>
      <c r="RRH23" s="5"/>
      <c r="RRI23" s="5"/>
      <c r="RRJ23" s="5"/>
      <c r="RRK23" s="5"/>
      <c r="RRL23" s="5"/>
      <c r="RRM23" s="5"/>
      <c r="RRN23" s="5"/>
      <c r="RRO23" s="5"/>
      <c r="RRP23" s="5"/>
      <c r="RRQ23" s="5"/>
      <c r="RRR23" s="5"/>
      <c r="RRS23" s="5"/>
      <c r="RRT23" s="5"/>
      <c r="RRU23" s="5"/>
      <c r="RRV23" s="5"/>
      <c r="RRW23" s="5"/>
      <c r="RRX23" s="5"/>
      <c r="RRY23" s="5"/>
      <c r="RRZ23" s="5"/>
      <c r="RSA23" s="5"/>
      <c r="RSB23" s="5"/>
      <c r="RSC23" s="5"/>
      <c r="RSD23" s="5"/>
      <c r="RSE23" s="5"/>
      <c r="RSF23" s="5"/>
      <c r="RSG23" s="5"/>
      <c r="RSH23" s="5"/>
      <c r="RSI23" s="5"/>
      <c r="RSJ23" s="5"/>
      <c r="RSK23" s="5"/>
      <c r="RSL23" s="5"/>
      <c r="RSM23" s="5"/>
      <c r="RSN23" s="5"/>
      <c r="RSO23" s="5"/>
      <c r="RSP23" s="5"/>
      <c r="RSQ23" s="5"/>
      <c r="RSR23" s="5"/>
      <c r="RSS23" s="5"/>
      <c r="RST23" s="5"/>
      <c r="RSU23" s="5"/>
      <c r="RSV23" s="5"/>
      <c r="RSW23" s="5"/>
      <c r="RSX23" s="5"/>
      <c r="RSY23" s="5"/>
      <c r="RSZ23" s="5"/>
      <c r="RTA23" s="5"/>
      <c r="RTB23" s="5"/>
      <c r="RTC23" s="5"/>
      <c r="RTD23" s="5"/>
      <c r="RTE23" s="5"/>
      <c r="RTF23" s="5"/>
      <c r="RTG23" s="5"/>
      <c r="RTH23" s="5"/>
      <c r="RTI23" s="5"/>
      <c r="RTJ23" s="5"/>
      <c r="RTK23" s="5"/>
      <c r="RTL23" s="5"/>
      <c r="RTM23" s="5"/>
      <c r="RTN23" s="5"/>
      <c r="RTO23" s="5"/>
      <c r="RTP23" s="5"/>
      <c r="RTQ23" s="5"/>
      <c r="RTR23" s="5"/>
      <c r="RTS23" s="5"/>
      <c r="RTT23" s="5"/>
      <c r="RTU23" s="5"/>
      <c r="RTV23" s="5"/>
      <c r="RTW23" s="5"/>
      <c r="RTX23" s="5"/>
      <c r="RTY23" s="5"/>
      <c r="RTZ23" s="5"/>
      <c r="RUA23" s="5"/>
      <c r="RUB23" s="5"/>
      <c r="RUC23" s="5"/>
      <c r="RUD23" s="5"/>
      <c r="RUE23" s="5"/>
      <c r="RUF23" s="5"/>
      <c r="RUG23" s="5"/>
      <c r="RUH23" s="5"/>
      <c r="RUI23" s="5"/>
      <c r="RUJ23" s="5"/>
      <c r="RUK23" s="5"/>
      <c r="RUL23" s="5"/>
      <c r="RUM23" s="5"/>
      <c r="RUN23" s="5"/>
      <c r="RUO23" s="5"/>
      <c r="RUP23" s="5"/>
      <c r="RUQ23" s="5"/>
      <c r="RUR23" s="5"/>
      <c r="RUS23" s="5"/>
      <c r="RUT23" s="5"/>
      <c r="RUU23" s="5"/>
      <c r="RUV23" s="5"/>
      <c r="RUW23" s="5"/>
      <c r="RUX23" s="5"/>
      <c r="RUY23" s="5"/>
      <c r="RUZ23" s="5"/>
      <c r="RVA23" s="5"/>
      <c r="RVB23" s="5"/>
      <c r="RVC23" s="5"/>
      <c r="RVD23" s="5"/>
      <c r="RVE23" s="5"/>
      <c r="RVF23" s="5"/>
      <c r="RVG23" s="5"/>
      <c r="RVH23" s="5"/>
      <c r="RVI23" s="5"/>
      <c r="RVJ23" s="5"/>
      <c r="RVK23" s="5"/>
      <c r="RVL23" s="5"/>
      <c r="RVM23" s="5"/>
      <c r="RVN23" s="5"/>
      <c r="RVO23" s="5"/>
      <c r="RVP23" s="5"/>
      <c r="RVQ23" s="5"/>
      <c r="RVR23" s="5"/>
      <c r="RVS23" s="5"/>
      <c r="RVT23" s="5"/>
      <c r="RVU23" s="5"/>
      <c r="RVV23" s="5"/>
      <c r="RVW23" s="5"/>
      <c r="RVX23" s="5"/>
      <c r="RVY23" s="5"/>
      <c r="RVZ23" s="5"/>
      <c r="RWA23" s="5"/>
      <c r="RWB23" s="5"/>
      <c r="RWC23" s="5"/>
      <c r="RWD23" s="5"/>
      <c r="RWE23" s="5"/>
      <c r="RWF23" s="5"/>
      <c r="RWG23" s="5"/>
      <c r="RWH23" s="5"/>
      <c r="RWI23" s="5"/>
      <c r="RWJ23" s="5"/>
      <c r="RWK23" s="5"/>
      <c r="RWL23" s="5"/>
      <c r="RWM23" s="5"/>
      <c r="RWN23" s="5"/>
      <c r="RWO23" s="5"/>
      <c r="RWP23" s="5"/>
      <c r="RWQ23" s="5"/>
      <c r="RWR23" s="5"/>
      <c r="RWS23" s="5"/>
      <c r="RWT23" s="5"/>
      <c r="RWU23" s="5"/>
      <c r="RWV23" s="5"/>
      <c r="RWW23" s="5"/>
      <c r="RWX23" s="5"/>
      <c r="RWY23" s="5"/>
      <c r="RWZ23" s="5"/>
      <c r="RXA23" s="5"/>
      <c r="RXB23" s="5"/>
      <c r="RXC23" s="5"/>
      <c r="RXD23" s="5"/>
      <c r="RXE23" s="5"/>
      <c r="RXF23" s="5"/>
      <c r="RXG23" s="5"/>
      <c r="RXH23" s="5"/>
      <c r="RXI23" s="5"/>
      <c r="RXJ23" s="5"/>
      <c r="RXK23" s="5"/>
      <c r="RXL23" s="5"/>
      <c r="RXM23" s="5"/>
      <c r="RXN23" s="5"/>
      <c r="RXO23" s="5"/>
      <c r="RXP23" s="5"/>
      <c r="RXQ23" s="5"/>
      <c r="RXR23" s="5"/>
      <c r="RXS23" s="5"/>
      <c r="RXT23" s="5"/>
      <c r="RXU23" s="5"/>
      <c r="RXV23" s="5"/>
      <c r="RXW23" s="5"/>
      <c r="RXX23" s="5"/>
      <c r="RXY23" s="5"/>
      <c r="RXZ23" s="5"/>
      <c r="RYA23" s="5"/>
      <c r="RYB23" s="5"/>
      <c r="RYC23" s="5"/>
      <c r="RYD23" s="5"/>
      <c r="RYE23" s="5"/>
      <c r="RYF23" s="5"/>
      <c r="RYG23" s="5"/>
      <c r="RYH23" s="5"/>
      <c r="RYI23" s="5"/>
      <c r="RYJ23" s="5"/>
      <c r="RYK23" s="5"/>
      <c r="RYL23" s="5"/>
      <c r="RYM23" s="5"/>
      <c r="RYN23" s="5"/>
      <c r="RYO23" s="5"/>
      <c r="RYP23" s="5"/>
      <c r="RYQ23" s="5"/>
      <c r="RYR23" s="5"/>
      <c r="RYS23" s="5"/>
      <c r="RYT23" s="5"/>
      <c r="RYU23" s="5"/>
      <c r="RYV23" s="5"/>
      <c r="RYW23" s="5"/>
      <c r="RYX23" s="5"/>
      <c r="RYY23" s="5"/>
      <c r="RYZ23" s="5"/>
      <c r="RZA23" s="5"/>
      <c r="RZB23" s="5"/>
      <c r="RZC23" s="5"/>
      <c r="RZD23" s="5"/>
      <c r="RZE23" s="5"/>
      <c r="RZF23" s="5"/>
      <c r="RZG23" s="5"/>
      <c r="RZH23" s="5"/>
      <c r="RZI23" s="5"/>
      <c r="RZJ23" s="5"/>
      <c r="RZK23" s="5"/>
      <c r="RZL23" s="5"/>
      <c r="RZM23" s="5"/>
      <c r="RZN23" s="5"/>
      <c r="RZO23" s="5"/>
      <c r="RZP23" s="5"/>
      <c r="RZQ23" s="5"/>
      <c r="RZR23" s="5"/>
      <c r="RZS23" s="5"/>
      <c r="RZT23" s="5"/>
      <c r="RZU23" s="5"/>
      <c r="RZV23" s="5"/>
      <c r="RZW23" s="5"/>
      <c r="RZX23" s="5"/>
      <c r="RZY23" s="5"/>
      <c r="RZZ23" s="5"/>
      <c r="SAA23" s="5"/>
      <c r="SAB23" s="5"/>
      <c r="SAC23" s="5"/>
      <c r="SAD23" s="5"/>
      <c r="SAE23" s="5"/>
      <c r="SAF23" s="5"/>
      <c r="SAG23" s="5"/>
      <c r="SAH23" s="5"/>
      <c r="SAI23" s="5"/>
      <c r="SAJ23" s="5"/>
      <c r="SAK23" s="5"/>
      <c r="SAL23" s="5"/>
      <c r="SAM23" s="5"/>
      <c r="SAN23" s="5"/>
      <c r="SAO23" s="5"/>
      <c r="SAP23" s="5"/>
      <c r="SAQ23" s="5"/>
      <c r="SAR23" s="5"/>
      <c r="SAS23" s="5"/>
      <c r="SAT23" s="5"/>
      <c r="SAU23" s="5"/>
      <c r="SAV23" s="5"/>
      <c r="SAW23" s="5"/>
      <c r="SAX23" s="5"/>
      <c r="SAY23" s="5"/>
      <c r="SAZ23" s="5"/>
      <c r="SBA23" s="5"/>
      <c r="SBB23" s="5"/>
      <c r="SBC23" s="5"/>
      <c r="SBD23" s="5"/>
      <c r="SBE23" s="5"/>
      <c r="SBF23" s="5"/>
      <c r="SBG23" s="5"/>
      <c r="SBH23" s="5"/>
      <c r="SBI23" s="5"/>
      <c r="SBJ23" s="5"/>
      <c r="SBK23" s="5"/>
      <c r="SBL23" s="5"/>
      <c r="SBM23" s="5"/>
      <c r="SBN23" s="5"/>
      <c r="SBO23" s="5"/>
      <c r="SBP23" s="5"/>
      <c r="SBQ23" s="5"/>
      <c r="SBR23" s="5"/>
      <c r="SBS23" s="5"/>
      <c r="SBT23" s="5"/>
      <c r="SBU23" s="5"/>
      <c r="SBV23" s="5"/>
      <c r="SBW23" s="5"/>
      <c r="SBX23" s="5"/>
      <c r="SBY23" s="5"/>
      <c r="SBZ23" s="5"/>
      <c r="SCA23" s="5"/>
      <c r="SCB23" s="5"/>
      <c r="SCC23" s="5"/>
      <c r="SCD23" s="5"/>
      <c r="SCE23" s="5"/>
      <c r="SCF23" s="5"/>
      <c r="SCG23" s="5"/>
      <c r="SCH23" s="5"/>
      <c r="SCI23" s="5"/>
      <c r="SCJ23" s="5"/>
      <c r="SCK23" s="5"/>
      <c r="SCL23" s="5"/>
      <c r="SCM23" s="5"/>
      <c r="SCN23" s="5"/>
      <c r="SCO23" s="5"/>
      <c r="SCP23" s="5"/>
      <c r="SCQ23" s="5"/>
      <c r="SCR23" s="5"/>
      <c r="SCS23" s="5"/>
      <c r="SCT23" s="5"/>
      <c r="SCU23" s="5"/>
      <c r="SCV23" s="5"/>
      <c r="SCW23" s="5"/>
      <c r="SCX23" s="5"/>
      <c r="SCY23" s="5"/>
      <c r="SCZ23" s="5"/>
      <c r="SDA23" s="5"/>
      <c r="SDB23" s="5"/>
      <c r="SDC23" s="5"/>
      <c r="SDD23" s="5"/>
      <c r="SDE23" s="5"/>
      <c r="SDF23" s="5"/>
      <c r="SDG23" s="5"/>
      <c r="SDH23" s="5"/>
      <c r="SDI23" s="5"/>
      <c r="SDJ23" s="5"/>
      <c r="SDK23" s="5"/>
      <c r="SDL23" s="5"/>
      <c r="SDM23" s="5"/>
      <c r="SDN23" s="5"/>
      <c r="SDO23" s="5"/>
      <c r="SDP23" s="5"/>
      <c r="SDQ23" s="5"/>
      <c r="SDR23" s="5"/>
      <c r="SDS23" s="5"/>
      <c r="SDT23" s="5"/>
      <c r="SDU23" s="5"/>
      <c r="SDV23" s="5"/>
      <c r="SDW23" s="5"/>
      <c r="SDX23" s="5"/>
      <c r="SDY23" s="5"/>
      <c r="SDZ23" s="5"/>
      <c r="SEA23" s="5"/>
      <c r="SEB23" s="5"/>
      <c r="SEC23" s="5"/>
      <c r="SED23" s="5"/>
      <c r="SEE23" s="5"/>
      <c r="SEF23" s="5"/>
      <c r="SEG23" s="5"/>
      <c r="SEH23" s="5"/>
      <c r="SEI23" s="5"/>
      <c r="SEJ23" s="5"/>
      <c r="SEK23" s="5"/>
      <c r="SEL23" s="5"/>
      <c r="SEM23" s="5"/>
      <c r="SEN23" s="5"/>
      <c r="SEO23" s="5"/>
      <c r="SEP23" s="5"/>
      <c r="SEQ23" s="5"/>
      <c r="SER23" s="5"/>
      <c r="SES23" s="5"/>
      <c r="SET23" s="5"/>
      <c r="SEU23" s="5"/>
      <c r="SEV23" s="5"/>
      <c r="SEW23" s="5"/>
      <c r="SEX23" s="5"/>
      <c r="SEY23" s="5"/>
      <c r="SEZ23" s="5"/>
      <c r="SFA23" s="5"/>
      <c r="SFB23" s="5"/>
      <c r="SFC23" s="5"/>
      <c r="SFD23" s="5"/>
      <c r="SFE23" s="5"/>
      <c r="SFF23" s="5"/>
      <c r="SFG23" s="5"/>
      <c r="SFH23" s="5"/>
      <c r="SFI23" s="5"/>
      <c r="SFJ23" s="5"/>
      <c r="SFK23" s="5"/>
      <c r="SFL23" s="5"/>
      <c r="SFM23" s="5"/>
      <c r="SFN23" s="5"/>
      <c r="SFO23" s="5"/>
      <c r="SFP23" s="5"/>
      <c r="SFQ23" s="5"/>
      <c r="SFR23" s="5"/>
      <c r="SFS23" s="5"/>
      <c r="SFT23" s="5"/>
      <c r="SFU23" s="5"/>
      <c r="SFV23" s="5"/>
      <c r="SFW23" s="5"/>
      <c r="SFX23" s="5"/>
      <c r="SFY23" s="5"/>
      <c r="SFZ23" s="5"/>
      <c r="SGA23" s="5"/>
      <c r="SGB23" s="5"/>
      <c r="SGC23" s="5"/>
      <c r="SGD23" s="5"/>
      <c r="SGE23" s="5"/>
      <c r="SGF23" s="5"/>
      <c r="SGG23" s="5"/>
      <c r="SGH23" s="5"/>
      <c r="SGI23" s="5"/>
      <c r="SGJ23" s="5"/>
      <c r="SGK23" s="5"/>
      <c r="SGL23" s="5"/>
      <c r="SGM23" s="5"/>
      <c r="SGN23" s="5"/>
      <c r="SGO23" s="5"/>
      <c r="SGP23" s="5"/>
      <c r="SGQ23" s="5"/>
      <c r="SGR23" s="5"/>
      <c r="SGS23" s="5"/>
      <c r="SGT23" s="5"/>
      <c r="SGU23" s="5"/>
      <c r="SGV23" s="5"/>
      <c r="SGW23" s="5"/>
      <c r="SGX23" s="5"/>
      <c r="SGY23" s="5"/>
      <c r="SGZ23" s="5"/>
      <c r="SHA23" s="5"/>
      <c r="SHB23" s="5"/>
      <c r="SHC23" s="5"/>
      <c r="SHD23" s="5"/>
      <c r="SHE23" s="5"/>
      <c r="SHF23" s="5"/>
      <c r="SHG23" s="5"/>
      <c r="SHH23" s="5"/>
      <c r="SHI23" s="5"/>
      <c r="SHJ23" s="5"/>
      <c r="SHK23" s="5"/>
      <c r="SHL23" s="5"/>
      <c r="SHM23" s="5"/>
      <c r="SHN23" s="5"/>
      <c r="SHO23" s="5"/>
      <c r="SHP23" s="5"/>
      <c r="SHQ23" s="5"/>
      <c r="SHR23" s="5"/>
      <c r="SHS23" s="5"/>
      <c r="SHT23" s="5"/>
      <c r="SHU23" s="5"/>
      <c r="SHV23" s="5"/>
      <c r="SHW23" s="5"/>
      <c r="SHX23" s="5"/>
      <c r="SHY23" s="5"/>
      <c r="SHZ23" s="5"/>
      <c r="SIA23" s="5"/>
      <c r="SIB23" s="5"/>
      <c r="SIC23" s="5"/>
      <c r="SID23" s="5"/>
      <c r="SIE23" s="5"/>
      <c r="SIF23" s="5"/>
      <c r="SIG23" s="5"/>
      <c r="SIH23" s="5"/>
      <c r="SII23" s="5"/>
      <c r="SIJ23" s="5"/>
      <c r="SIK23" s="5"/>
      <c r="SIL23" s="5"/>
      <c r="SIM23" s="5"/>
      <c r="SIN23" s="5"/>
      <c r="SIO23" s="5"/>
      <c r="SIP23" s="5"/>
      <c r="SIQ23" s="5"/>
      <c r="SIR23" s="5"/>
      <c r="SIS23" s="5"/>
      <c r="SIT23" s="5"/>
      <c r="SIU23" s="5"/>
      <c r="SIV23" s="5"/>
      <c r="SIW23" s="5"/>
      <c r="SIX23" s="5"/>
      <c r="SIY23" s="5"/>
      <c r="SIZ23" s="5"/>
      <c r="SJA23" s="5"/>
      <c r="SJB23" s="5"/>
      <c r="SJC23" s="5"/>
      <c r="SJD23" s="5"/>
      <c r="SJE23" s="5"/>
      <c r="SJF23" s="5"/>
      <c r="SJG23" s="5"/>
      <c r="SJH23" s="5"/>
      <c r="SJI23" s="5"/>
      <c r="SJJ23" s="5"/>
      <c r="SJK23" s="5"/>
      <c r="SJL23" s="5"/>
      <c r="SJM23" s="5"/>
      <c r="SJN23" s="5"/>
      <c r="SJO23" s="5"/>
      <c r="SJP23" s="5"/>
      <c r="SJQ23" s="5"/>
      <c r="SJR23" s="5"/>
      <c r="SJS23" s="5"/>
      <c r="SJT23" s="5"/>
      <c r="SJU23" s="5"/>
      <c r="SJV23" s="5"/>
      <c r="SJW23" s="5"/>
      <c r="SJX23" s="5"/>
      <c r="SJY23" s="5"/>
      <c r="SJZ23" s="5"/>
      <c r="SKA23" s="5"/>
      <c r="SKB23" s="5"/>
      <c r="SKC23" s="5"/>
      <c r="SKD23" s="5"/>
      <c r="SKE23" s="5"/>
      <c r="SKF23" s="5"/>
      <c r="SKG23" s="5"/>
      <c r="SKH23" s="5"/>
      <c r="SKI23" s="5"/>
      <c r="SKJ23" s="5"/>
      <c r="SKK23" s="5"/>
      <c r="SKL23" s="5"/>
      <c r="SKM23" s="5"/>
      <c r="SKN23" s="5"/>
      <c r="SKO23" s="5"/>
      <c r="SKP23" s="5"/>
      <c r="SKQ23" s="5"/>
      <c r="SKR23" s="5"/>
      <c r="SKS23" s="5"/>
      <c r="SKT23" s="5"/>
      <c r="SKU23" s="5"/>
      <c r="SKV23" s="5"/>
      <c r="SKW23" s="5"/>
      <c r="SKX23" s="5"/>
      <c r="SKY23" s="5"/>
      <c r="SKZ23" s="5"/>
      <c r="SLA23" s="5"/>
      <c r="SLB23" s="5"/>
      <c r="SLC23" s="5"/>
      <c r="SLD23" s="5"/>
      <c r="SLE23" s="5"/>
      <c r="SLF23" s="5"/>
      <c r="SLG23" s="5"/>
      <c r="SLH23" s="5"/>
      <c r="SLI23" s="5"/>
      <c r="SLJ23" s="5"/>
      <c r="SLK23" s="5"/>
      <c r="SLL23" s="5"/>
      <c r="SLM23" s="5"/>
      <c r="SLN23" s="5"/>
      <c r="SLO23" s="5"/>
      <c r="SLP23" s="5"/>
      <c r="SLQ23" s="5"/>
      <c r="SLR23" s="5"/>
      <c r="SLS23" s="5"/>
      <c r="SLT23" s="5"/>
      <c r="SLU23" s="5"/>
      <c r="SLV23" s="5"/>
      <c r="SLW23" s="5"/>
      <c r="SLX23" s="5"/>
      <c r="SLY23" s="5"/>
      <c r="SLZ23" s="5"/>
      <c r="SMA23" s="5"/>
      <c r="SMB23" s="5"/>
      <c r="SMC23" s="5"/>
      <c r="SMD23" s="5"/>
      <c r="SME23" s="5"/>
      <c r="SMF23" s="5"/>
      <c r="SMG23" s="5"/>
      <c r="SMH23" s="5"/>
      <c r="SMI23" s="5"/>
      <c r="SMJ23" s="5"/>
      <c r="SMK23" s="5"/>
      <c r="SML23" s="5"/>
      <c r="SMM23" s="5"/>
      <c r="SMN23" s="5"/>
      <c r="SMO23" s="5"/>
      <c r="SMP23" s="5"/>
      <c r="SMQ23" s="5"/>
      <c r="SMR23" s="5"/>
      <c r="SMS23" s="5"/>
      <c r="SMT23" s="5"/>
      <c r="SMU23" s="5"/>
      <c r="SMV23" s="5"/>
      <c r="SMW23" s="5"/>
      <c r="SMX23" s="5"/>
      <c r="SMY23" s="5"/>
      <c r="SMZ23" s="5"/>
      <c r="SNA23" s="5"/>
      <c r="SNB23" s="5"/>
      <c r="SNC23" s="5"/>
      <c r="SND23" s="5"/>
      <c r="SNE23" s="5"/>
      <c r="SNF23" s="5"/>
      <c r="SNG23" s="5"/>
      <c r="SNH23" s="5"/>
      <c r="SNI23" s="5"/>
      <c r="SNJ23" s="5"/>
      <c r="SNK23" s="5"/>
      <c r="SNL23" s="5"/>
      <c r="SNM23" s="5"/>
      <c r="SNN23" s="5"/>
      <c r="SNO23" s="5"/>
      <c r="SNP23" s="5"/>
      <c r="SNQ23" s="5"/>
      <c r="SNR23" s="5"/>
      <c r="SNS23" s="5"/>
      <c r="SNT23" s="5"/>
      <c r="SNU23" s="5"/>
      <c r="SNV23" s="5"/>
      <c r="SNW23" s="5"/>
      <c r="SNX23" s="5"/>
      <c r="SNY23" s="5"/>
      <c r="SNZ23" s="5"/>
      <c r="SOA23" s="5"/>
      <c r="SOB23" s="5"/>
      <c r="SOC23" s="5"/>
      <c r="SOD23" s="5"/>
      <c r="SOE23" s="5"/>
      <c r="SOF23" s="5"/>
      <c r="SOG23" s="5"/>
      <c r="SOH23" s="5"/>
      <c r="SOI23" s="5"/>
      <c r="SOJ23" s="5"/>
      <c r="SOK23" s="5"/>
      <c r="SOL23" s="5"/>
      <c r="SOM23" s="5"/>
      <c r="SON23" s="5"/>
      <c r="SOO23" s="5"/>
      <c r="SOP23" s="5"/>
      <c r="SOQ23" s="5"/>
      <c r="SOR23" s="5"/>
      <c r="SOS23" s="5"/>
      <c r="SOT23" s="5"/>
      <c r="SOU23" s="5"/>
      <c r="SOV23" s="5"/>
      <c r="SOW23" s="5"/>
      <c r="SOX23" s="5"/>
      <c r="SOY23" s="5"/>
      <c r="SOZ23" s="5"/>
      <c r="SPA23" s="5"/>
      <c r="SPB23" s="5"/>
      <c r="SPC23" s="5"/>
      <c r="SPD23" s="5"/>
      <c r="SPE23" s="5"/>
      <c r="SPF23" s="5"/>
      <c r="SPG23" s="5"/>
      <c r="SPH23" s="5"/>
      <c r="SPI23" s="5"/>
      <c r="SPJ23" s="5"/>
      <c r="SPK23" s="5"/>
      <c r="SPL23" s="5"/>
      <c r="SPM23" s="5"/>
      <c r="SPN23" s="5"/>
      <c r="SPO23" s="5"/>
      <c r="SPP23" s="5"/>
      <c r="SPQ23" s="5"/>
      <c r="SPR23" s="5"/>
      <c r="SPS23" s="5"/>
      <c r="SPT23" s="5"/>
      <c r="SPU23" s="5"/>
      <c r="SPV23" s="5"/>
      <c r="SPW23" s="5"/>
      <c r="SPX23" s="5"/>
      <c r="SPY23" s="5"/>
      <c r="SPZ23" s="5"/>
      <c r="SQA23" s="5"/>
      <c r="SQB23" s="5"/>
      <c r="SQC23" s="5"/>
      <c r="SQD23" s="5"/>
      <c r="SQE23" s="5"/>
      <c r="SQF23" s="5"/>
      <c r="SQG23" s="5"/>
      <c r="SQH23" s="5"/>
      <c r="SQI23" s="5"/>
      <c r="SQJ23" s="5"/>
      <c r="SQK23" s="5"/>
      <c r="SQL23" s="5"/>
      <c r="SQM23" s="5"/>
      <c r="SQN23" s="5"/>
      <c r="SQO23" s="5"/>
      <c r="SQP23" s="5"/>
      <c r="SQQ23" s="5"/>
      <c r="SQR23" s="5"/>
      <c r="SQS23" s="5"/>
      <c r="SQT23" s="5"/>
      <c r="SQU23" s="5"/>
      <c r="SQV23" s="5"/>
      <c r="SQW23" s="5"/>
      <c r="SQX23" s="5"/>
      <c r="SQY23" s="5"/>
      <c r="SQZ23" s="5"/>
      <c r="SRA23" s="5"/>
      <c r="SRB23" s="5"/>
      <c r="SRC23" s="5"/>
      <c r="SRD23" s="5"/>
      <c r="SRE23" s="5"/>
      <c r="SRF23" s="5"/>
      <c r="SRG23" s="5"/>
      <c r="SRH23" s="5"/>
      <c r="SRI23" s="5"/>
      <c r="SRJ23" s="5"/>
      <c r="SRK23" s="5"/>
      <c r="SRL23" s="5"/>
      <c r="SRM23" s="5"/>
      <c r="SRN23" s="5"/>
      <c r="SRO23" s="5"/>
      <c r="SRP23" s="5"/>
      <c r="SRQ23" s="5"/>
      <c r="SRR23" s="5"/>
      <c r="SRS23" s="5"/>
      <c r="SRT23" s="5"/>
      <c r="SRU23" s="5"/>
      <c r="SRV23" s="5"/>
      <c r="SRW23" s="5"/>
      <c r="SRX23" s="5"/>
      <c r="SRY23" s="5"/>
      <c r="SRZ23" s="5"/>
      <c r="SSA23" s="5"/>
      <c r="SSB23" s="5"/>
      <c r="SSC23" s="5"/>
      <c r="SSD23" s="5"/>
      <c r="SSE23" s="5"/>
      <c r="SSF23" s="5"/>
      <c r="SSG23" s="5"/>
      <c r="SSH23" s="5"/>
      <c r="SSI23" s="5"/>
      <c r="SSJ23" s="5"/>
      <c r="SSK23" s="5"/>
      <c r="SSL23" s="5"/>
      <c r="SSM23" s="5"/>
      <c r="SSN23" s="5"/>
      <c r="SSO23" s="5"/>
      <c r="SSP23" s="5"/>
      <c r="SSQ23" s="5"/>
      <c r="SSR23" s="5"/>
      <c r="SSS23" s="5"/>
      <c r="SST23" s="5"/>
      <c r="SSU23" s="5"/>
      <c r="SSV23" s="5"/>
      <c r="SSW23" s="5"/>
      <c r="SSX23" s="5"/>
      <c r="SSY23" s="5"/>
      <c r="SSZ23" s="5"/>
      <c r="STA23" s="5"/>
      <c r="STB23" s="5"/>
      <c r="STC23" s="5"/>
      <c r="STD23" s="5"/>
      <c r="STE23" s="5"/>
      <c r="STF23" s="5"/>
      <c r="STG23" s="5"/>
      <c r="STH23" s="5"/>
      <c r="STI23" s="5"/>
      <c r="STJ23" s="5"/>
      <c r="STK23" s="5"/>
      <c r="STL23" s="5"/>
      <c r="STM23" s="5"/>
      <c r="STN23" s="5"/>
      <c r="STO23" s="5"/>
      <c r="STP23" s="5"/>
      <c r="STQ23" s="5"/>
      <c r="STR23" s="5"/>
      <c r="STS23" s="5"/>
      <c r="STT23" s="5"/>
      <c r="STU23" s="5"/>
      <c r="STV23" s="5"/>
      <c r="STW23" s="5"/>
      <c r="STX23" s="5"/>
      <c r="STY23" s="5"/>
      <c r="STZ23" s="5"/>
      <c r="SUA23" s="5"/>
      <c r="SUB23" s="5"/>
      <c r="SUC23" s="5"/>
      <c r="SUD23" s="5"/>
      <c r="SUE23" s="5"/>
      <c r="SUF23" s="5"/>
      <c r="SUG23" s="5"/>
      <c r="SUH23" s="5"/>
      <c r="SUI23" s="5"/>
      <c r="SUJ23" s="5"/>
      <c r="SUK23" s="5"/>
      <c r="SUL23" s="5"/>
      <c r="SUM23" s="5"/>
      <c r="SUN23" s="5"/>
      <c r="SUO23" s="5"/>
      <c r="SUP23" s="5"/>
      <c r="SUQ23" s="5"/>
      <c r="SUR23" s="5"/>
      <c r="SUS23" s="5"/>
      <c r="SUT23" s="5"/>
      <c r="SUU23" s="5"/>
      <c r="SUV23" s="5"/>
      <c r="SUW23" s="5"/>
      <c r="SUX23" s="5"/>
      <c r="SUY23" s="5"/>
      <c r="SUZ23" s="5"/>
      <c r="SVA23" s="5"/>
      <c r="SVB23" s="5"/>
      <c r="SVC23" s="5"/>
      <c r="SVD23" s="5"/>
      <c r="SVE23" s="5"/>
      <c r="SVF23" s="5"/>
      <c r="SVG23" s="5"/>
      <c r="SVH23" s="5"/>
      <c r="SVI23" s="5"/>
      <c r="SVJ23" s="5"/>
      <c r="SVK23" s="5"/>
      <c r="SVL23" s="5"/>
      <c r="SVM23" s="5"/>
      <c r="SVN23" s="5"/>
      <c r="SVO23" s="5"/>
      <c r="SVP23" s="5"/>
      <c r="SVQ23" s="5"/>
      <c r="SVR23" s="5"/>
      <c r="SVS23" s="5"/>
      <c r="SVT23" s="5"/>
      <c r="SVU23" s="5"/>
      <c r="SVV23" s="5"/>
      <c r="SVW23" s="5"/>
      <c r="SVX23" s="5"/>
      <c r="SVY23" s="5"/>
      <c r="SVZ23" s="5"/>
      <c r="SWA23" s="5"/>
      <c r="SWB23" s="5"/>
      <c r="SWC23" s="5"/>
      <c r="SWD23" s="5"/>
      <c r="SWE23" s="5"/>
      <c r="SWF23" s="5"/>
      <c r="SWG23" s="5"/>
      <c r="SWH23" s="5"/>
      <c r="SWI23" s="5"/>
      <c r="SWJ23" s="5"/>
      <c r="SWK23" s="5"/>
      <c r="SWL23" s="5"/>
      <c r="SWM23" s="5"/>
      <c r="SWN23" s="5"/>
      <c r="SWO23" s="5"/>
      <c r="SWP23" s="5"/>
      <c r="SWQ23" s="5"/>
      <c r="SWR23" s="5"/>
      <c r="SWS23" s="5"/>
      <c r="SWT23" s="5"/>
      <c r="SWU23" s="5"/>
      <c r="SWV23" s="5"/>
      <c r="SWW23" s="5"/>
      <c r="SWX23" s="5"/>
      <c r="SWY23" s="5"/>
      <c r="SWZ23" s="5"/>
      <c r="SXA23" s="5"/>
      <c r="SXB23" s="5"/>
      <c r="SXC23" s="5"/>
      <c r="SXD23" s="5"/>
      <c r="SXE23" s="5"/>
      <c r="SXF23" s="5"/>
      <c r="SXG23" s="5"/>
      <c r="SXH23" s="5"/>
      <c r="SXI23" s="5"/>
      <c r="SXJ23" s="5"/>
      <c r="SXK23" s="5"/>
      <c r="SXL23" s="5"/>
      <c r="SXM23" s="5"/>
      <c r="SXN23" s="5"/>
      <c r="SXO23" s="5"/>
      <c r="SXP23" s="5"/>
      <c r="SXQ23" s="5"/>
      <c r="SXR23" s="5"/>
      <c r="SXS23" s="5"/>
      <c r="SXT23" s="5"/>
      <c r="SXU23" s="5"/>
      <c r="SXV23" s="5"/>
      <c r="SXW23" s="5"/>
      <c r="SXX23" s="5"/>
      <c r="SXY23" s="5"/>
      <c r="SXZ23" s="5"/>
      <c r="SYA23" s="5"/>
      <c r="SYB23" s="5"/>
      <c r="SYC23" s="5"/>
      <c r="SYD23" s="5"/>
      <c r="SYE23" s="5"/>
      <c r="SYF23" s="5"/>
      <c r="SYG23" s="5"/>
      <c r="SYH23" s="5"/>
      <c r="SYI23" s="5"/>
      <c r="SYJ23" s="5"/>
      <c r="SYK23" s="5"/>
      <c r="SYL23" s="5"/>
      <c r="SYM23" s="5"/>
      <c r="SYN23" s="5"/>
      <c r="SYO23" s="5"/>
      <c r="SYP23" s="5"/>
      <c r="SYQ23" s="5"/>
      <c r="SYR23" s="5"/>
      <c r="SYS23" s="5"/>
      <c r="SYT23" s="5"/>
      <c r="SYU23" s="5"/>
      <c r="SYV23" s="5"/>
      <c r="SYW23" s="5"/>
      <c r="SYX23" s="5"/>
      <c r="SYY23" s="5"/>
      <c r="SYZ23" s="5"/>
      <c r="SZA23" s="5"/>
      <c r="SZB23" s="5"/>
      <c r="SZC23" s="5"/>
      <c r="SZD23" s="5"/>
      <c r="SZE23" s="5"/>
      <c r="SZF23" s="5"/>
      <c r="SZG23" s="5"/>
      <c r="SZH23" s="5"/>
      <c r="SZI23" s="5"/>
      <c r="SZJ23" s="5"/>
      <c r="SZK23" s="5"/>
      <c r="SZL23" s="5"/>
      <c r="SZM23" s="5"/>
      <c r="SZN23" s="5"/>
      <c r="SZO23" s="5"/>
      <c r="SZP23" s="5"/>
      <c r="SZQ23" s="5"/>
      <c r="SZR23" s="5"/>
      <c r="SZS23" s="5"/>
      <c r="SZT23" s="5"/>
      <c r="SZU23" s="5"/>
      <c r="SZV23" s="5"/>
      <c r="SZW23" s="5"/>
      <c r="SZX23" s="5"/>
      <c r="SZY23" s="5"/>
      <c r="SZZ23" s="5"/>
      <c r="TAA23" s="5"/>
      <c r="TAB23" s="5"/>
      <c r="TAC23" s="5"/>
      <c r="TAD23" s="5"/>
      <c r="TAE23" s="5"/>
      <c r="TAF23" s="5"/>
      <c r="TAG23" s="5"/>
      <c r="TAH23" s="5"/>
      <c r="TAI23" s="5"/>
      <c r="TAJ23" s="5"/>
      <c r="TAK23" s="5"/>
      <c r="TAL23" s="5"/>
      <c r="TAM23" s="5"/>
      <c r="TAN23" s="5"/>
      <c r="TAO23" s="5"/>
      <c r="TAP23" s="5"/>
      <c r="TAQ23" s="5"/>
      <c r="TAR23" s="5"/>
      <c r="TAS23" s="5"/>
      <c r="TAT23" s="5"/>
      <c r="TAU23" s="5"/>
      <c r="TAV23" s="5"/>
      <c r="TAW23" s="5"/>
      <c r="TAX23" s="5"/>
      <c r="TAY23" s="5"/>
      <c r="TAZ23" s="5"/>
      <c r="TBA23" s="5"/>
      <c r="TBB23" s="5"/>
      <c r="TBC23" s="5"/>
      <c r="TBD23" s="5"/>
      <c r="TBE23" s="5"/>
      <c r="TBF23" s="5"/>
      <c r="TBG23" s="5"/>
      <c r="TBH23" s="5"/>
      <c r="TBI23" s="5"/>
      <c r="TBJ23" s="5"/>
      <c r="TBK23" s="5"/>
      <c r="TBL23" s="5"/>
      <c r="TBM23" s="5"/>
      <c r="TBN23" s="5"/>
      <c r="TBO23" s="5"/>
      <c r="TBP23" s="5"/>
      <c r="TBQ23" s="5"/>
      <c r="TBR23" s="5"/>
      <c r="TBS23" s="5"/>
      <c r="TBT23" s="5"/>
      <c r="TBU23" s="5"/>
      <c r="TBV23" s="5"/>
      <c r="TBW23" s="5"/>
      <c r="TBX23" s="5"/>
      <c r="TBY23" s="5"/>
      <c r="TBZ23" s="5"/>
      <c r="TCA23" s="5"/>
      <c r="TCB23" s="5"/>
      <c r="TCC23" s="5"/>
      <c r="TCD23" s="5"/>
      <c r="TCE23" s="5"/>
      <c r="TCF23" s="5"/>
      <c r="TCG23" s="5"/>
      <c r="TCH23" s="5"/>
      <c r="TCI23" s="5"/>
      <c r="TCJ23" s="5"/>
      <c r="TCK23" s="5"/>
      <c r="TCL23" s="5"/>
      <c r="TCM23" s="5"/>
      <c r="TCN23" s="5"/>
      <c r="TCO23" s="5"/>
      <c r="TCP23" s="5"/>
      <c r="TCQ23" s="5"/>
      <c r="TCR23" s="5"/>
      <c r="TCS23" s="5"/>
      <c r="TCT23" s="5"/>
      <c r="TCU23" s="5"/>
      <c r="TCV23" s="5"/>
      <c r="TCW23" s="5"/>
      <c r="TCX23" s="5"/>
      <c r="TCY23" s="5"/>
      <c r="TCZ23" s="5"/>
      <c r="TDA23" s="5"/>
      <c r="TDB23" s="5"/>
      <c r="TDC23" s="5"/>
      <c r="TDD23" s="5"/>
      <c r="TDE23" s="5"/>
      <c r="TDF23" s="5"/>
      <c r="TDG23" s="5"/>
      <c r="TDH23" s="5"/>
      <c r="TDI23" s="5"/>
      <c r="TDJ23" s="5"/>
      <c r="TDK23" s="5"/>
      <c r="TDL23" s="5"/>
      <c r="TDM23" s="5"/>
      <c r="TDN23" s="5"/>
      <c r="TDO23" s="5"/>
      <c r="TDP23" s="5"/>
      <c r="TDQ23" s="5"/>
      <c r="TDR23" s="5"/>
      <c r="TDS23" s="5"/>
      <c r="TDT23" s="5"/>
      <c r="TDU23" s="5"/>
      <c r="TDV23" s="5"/>
      <c r="TDW23" s="5"/>
      <c r="TDX23" s="5"/>
      <c r="TDY23" s="5"/>
      <c r="TDZ23" s="5"/>
      <c r="TEA23" s="5"/>
      <c r="TEB23" s="5"/>
      <c r="TEC23" s="5"/>
      <c r="TED23" s="5"/>
      <c r="TEE23" s="5"/>
      <c r="TEF23" s="5"/>
      <c r="TEG23" s="5"/>
      <c r="TEH23" s="5"/>
      <c r="TEI23" s="5"/>
      <c r="TEJ23" s="5"/>
      <c r="TEK23" s="5"/>
      <c r="TEL23" s="5"/>
      <c r="TEM23" s="5"/>
      <c r="TEN23" s="5"/>
      <c r="TEO23" s="5"/>
      <c r="TEP23" s="5"/>
      <c r="TEQ23" s="5"/>
      <c r="TER23" s="5"/>
      <c r="TES23" s="5"/>
      <c r="TET23" s="5"/>
      <c r="TEU23" s="5"/>
      <c r="TEV23" s="5"/>
      <c r="TEW23" s="5"/>
      <c r="TEX23" s="5"/>
      <c r="TEY23" s="5"/>
      <c r="TEZ23" s="5"/>
      <c r="TFA23" s="5"/>
      <c r="TFB23" s="5"/>
      <c r="TFC23" s="5"/>
      <c r="TFD23" s="5"/>
      <c r="TFE23" s="5"/>
      <c r="TFF23" s="5"/>
      <c r="TFG23" s="5"/>
      <c r="TFH23" s="5"/>
      <c r="TFI23" s="5"/>
      <c r="TFJ23" s="5"/>
      <c r="TFK23" s="5"/>
      <c r="TFL23" s="5"/>
      <c r="TFM23" s="5"/>
      <c r="TFN23" s="5"/>
      <c r="TFO23" s="5"/>
      <c r="TFP23" s="5"/>
      <c r="TFQ23" s="5"/>
      <c r="TFR23" s="5"/>
      <c r="TFS23" s="5"/>
      <c r="TFT23" s="5"/>
      <c r="TFU23" s="5"/>
      <c r="TFV23" s="5"/>
      <c r="TFW23" s="5"/>
      <c r="TFX23" s="5"/>
      <c r="TFY23" s="5"/>
      <c r="TFZ23" s="5"/>
      <c r="TGA23" s="5"/>
      <c r="TGB23" s="5"/>
      <c r="TGC23" s="5"/>
      <c r="TGD23" s="5"/>
      <c r="TGE23" s="5"/>
      <c r="TGF23" s="5"/>
      <c r="TGG23" s="5"/>
      <c r="TGH23" s="5"/>
      <c r="TGI23" s="5"/>
      <c r="TGJ23" s="5"/>
      <c r="TGK23" s="5"/>
      <c r="TGL23" s="5"/>
      <c r="TGM23" s="5"/>
      <c r="TGN23" s="5"/>
      <c r="TGO23" s="5"/>
      <c r="TGP23" s="5"/>
      <c r="TGQ23" s="5"/>
      <c r="TGR23" s="5"/>
      <c r="TGS23" s="5"/>
      <c r="TGT23" s="5"/>
      <c r="TGU23" s="5"/>
      <c r="TGV23" s="5"/>
      <c r="TGW23" s="5"/>
      <c r="TGX23" s="5"/>
      <c r="TGY23" s="5"/>
      <c r="TGZ23" s="5"/>
      <c r="THA23" s="5"/>
      <c r="THB23" s="5"/>
      <c r="THC23" s="5"/>
      <c r="THD23" s="5"/>
      <c r="THE23" s="5"/>
      <c r="THF23" s="5"/>
      <c r="THG23" s="5"/>
      <c r="THH23" s="5"/>
      <c r="THI23" s="5"/>
      <c r="THJ23" s="5"/>
      <c r="THK23" s="5"/>
      <c r="THL23" s="5"/>
      <c r="THM23" s="5"/>
      <c r="THN23" s="5"/>
      <c r="THO23" s="5"/>
      <c r="THP23" s="5"/>
      <c r="THQ23" s="5"/>
      <c r="THR23" s="5"/>
      <c r="THS23" s="5"/>
      <c r="THT23" s="5"/>
      <c r="THU23" s="5"/>
      <c r="THV23" s="5"/>
      <c r="THW23" s="5"/>
      <c r="THX23" s="5"/>
      <c r="THY23" s="5"/>
      <c r="THZ23" s="5"/>
      <c r="TIA23" s="5"/>
      <c r="TIB23" s="5"/>
      <c r="TIC23" s="5"/>
      <c r="TID23" s="5"/>
      <c r="TIE23" s="5"/>
      <c r="TIF23" s="5"/>
      <c r="TIG23" s="5"/>
      <c r="TIH23" s="5"/>
      <c r="TII23" s="5"/>
      <c r="TIJ23" s="5"/>
      <c r="TIK23" s="5"/>
      <c r="TIL23" s="5"/>
      <c r="TIM23" s="5"/>
      <c r="TIN23" s="5"/>
      <c r="TIO23" s="5"/>
      <c r="TIP23" s="5"/>
      <c r="TIQ23" s="5"/>
      <c r="TIR23" s="5"/>
      <c r="TIS23" s="5"/>
      <c r="TIT23" s="5"/>
      <c r="TIU23" s="5"/>
      <c r="TIV23" s="5"/>
      <c r="TIW23" s="5"/>
      <c r="TIX23" s="5"/>
      <c r="TIY23" s="5"/>
      <c r="TIZ23" s="5"/>
      <c r="TJA23" s="5"/>
      <c r="TJB23" s="5"/>
      <c r="TJC23" s="5"/>
      <c r="TJD23" s="5"/>
      <c r="TJE23" s="5"/>
      <c r="TJF23" s="5"/>
      <c r="TJG23" s="5"/>
      <c r="TJH23" s="5"/>
      <c r="TJI23" s="5"/>
      <c r="TJJ23" s="5"/>
      <c r="TJK23" s="5"/>
      <c r="TJL23" s="5"/>
      <c r="TJM23" s="5"/>
      <c r="TJN23" s="5"/>
      <c r="TJO23" s="5"/>
      <c r="TJP23" s="5"/>
      <c r="TJQ23" s="5"/>
      <c r="TJR23" s="5"/>
      <c r="TJS23" s="5"/>
      <c r="TJT23" s="5"/>
      <c r="TJU23" s="5"/>
      <c r="TJV23" s="5"/>
      <c r="TJW23" s="5"/>
      <c r="TJX23" s="5"/>
      <c r="TJY23" s="5"/>
      <c r="TJZ23" s="5"/>
      <c r="TKA23" s="5"/>
      <c r="TKB23" s="5"/>
      <c r="TKC23" s="5"/>
      <c r="TKD23" s="5"/>
      <c r="TKE23" s="5"/>
      <c r="TKF23" s="5"/>
      <c r="TKG23" s="5"/>
      <c r="TKH23" s="5"/>
      <c r="TKI23" s="5"/>
      <c r="TKJ23" s="5"/>
      <c r="TKK23" s="5"/>
      <c r="TKL23" s="5"/>
      <c r="TKM23" s="5"/>
      <c r="TKN23" s="5"/>
      <c r="TKO23" s="5"/>
      <c r="TKP23" s="5"/>
      <c r="TKQ23" s="5"/>
      <c r="TKR23" s="5"/>
      <c r="TKS23" s="5"/>
      <c r="TKT23" s="5"/>
      <c r="TKU23" s="5"/>
      <c r="TKV23" s="5"/>
      <c r="TKW23" s="5"/>
      <c r="TKX23" s="5"/>
      <c r="TKY23" s="5"/>
      <c r="TKZ23" s="5"/>
      <c r="TLA23" s="5"/>
      <c r="TLB23" s="5"/>
      <c r="TLC23" s="5"/>
      <c r="TLD23" s="5"/>
      <c r="TLE23" s="5"/>
      <c r="TLF23" s="5"/>
      <c r="TLG23" s="5"/>
      <c r="TLH23" s="5"/>
      <c r="TLI23" s="5"/>
      <c r="TLJ23" s="5"/>
      <c r="TLK23" s="5"/>
      <c r="TLL23" s="5"/>
      <c r="TLM23" s="5"/>
      <c r="TLN23" s="5"/>
      <c r="TLO23" s="5"/>
      <c r="TLP23" s="5"/>
      <c r="TLQ23" s="5"/>
      <c r="TLR23" s="5"/>
      <c r="TLS23" s="5"/>
      <c r="TLT23" s="5"/>
      <c r="TLU23" s="5"/>
      <c r="TLV23" s="5"/>
      <c r="TLW23" s="5"/>
      <c r="TLX23" s="5"/>
      <c r="TLY23" s="5"/>
      <c r="TLZ23" s="5"/>
      <c r="TMA23" s="5"/>
      <c r="TMB23" s="5"/>
      <c r="TMC23" s="5"/>
      <c r="TMD23" s="5"/>
      <c r="TME23" s="5"/>
      <c r="TMF23" s="5"/>
      <c r="TMG23" s="5"/>
      <c r="TMH23" s="5"/>
      <c r="TMI23" s="5"/>
      <c r="TMJ23" s="5"/>
      <c r="TMK23" s="5"/>
      <c r="TML23" s="5"/>
      <c r="TMM23" s="5"/>
      <c r="TMN23" s="5"/>
      <c r="TMO23" s="5"/>
      <c r="TMP23" s="5"/>
      <c r="TMQ23" s="5"/>
      <c r="TMR23" s="5"/>
      <c r="TMS23" s="5"/>
      <c r="TMT23" s="5"/>
      <c r="TMU23" s="5"/>
      <c r="TMV23" s="5"/>
      <c r="TMW23" s="5"/>
      <c r="TMX23" s="5"/>
      <c r="TMY23" s="5"/>
      <c r="TMZ23" s="5"/>
      <c r="TNA23" s="5"/>
      <c r="TNB23" s="5"/>
      <c r="TNC23" s="5"/>
      <c r="TND23" s="5"/>
      <c r="TNE23" s="5"/>
      <c r="TNF23" s="5"/>
      <c r="TNG23" s="5"/>
      <c r="TNH23" s="5"/>
      <c r="TNI23" s="5"/>
      <c r="TNJ23" s="5"/>
      <c r="TNK23" s="5"/>
      <c r="TNL23" s="5"/>
      <c r="TNM23" s="5"/>
      <c r="TNN23" s="5"/>
      <c r="TNO23" s="5"/>
      <c r="TNP23" s="5"/>
      <c r="TNQ23" s="5"/>
      <c r="TNR23" s="5"/>
      <c r="TNS23" s="5"/>
      <c r="TNT23" s="5"/>
      <c r="TNU23" s="5"/>
      <c r="TNV23" s="5"/>
      <c r="TNW23" s="5"/>
      <c r="TNX23" s="5"/>
      <c r="TNY23" s="5"/>
      <c r="TNZ23" s="5"/>
      <c r="TOA23" s="5"/>
      <c r="TOB23" s="5"/>
      <c r="TOC23" s="5"/>
      <c r="TOD23" s="5"/>
      <c r="TOE23" s="5"/>
      <c r="TOF23" s="5"/>
      <c r="TOG23" s="5"/>
      <c r="TOH23" s="5"/>
      <c r="TOI23" s="5"/>
      <c r="TOJ23" s="5"/>
      <c r="TOK23" s="5"/>
      <c r="TOL23" s="5"/>
      <c r="TOM23" s="5"/>
      <c r="TON23" s="5"/>
      <c r="TOO23" s="5"/>
      <c r="TOP23" s="5"/>
      <c r="TOQ23" s="5"/>
      <c r="TOR23" s="5"/>
      <c r="TOS23" s="5"/>
      <c r="TOT23" s="5"/>
      <c r="TOU23" s="5"/>
      <c r="TOV23" s="5"/>
      <c r="TOW23" s="5"/>
      <c r="TOX23" s="5"/>
      <c r="TOY23" s="5"/>
      <c r="TOZ23" s="5"/>
      <c r="TPA23" s="5"/>
      <c r="TPB23" s="5"/>
      <c r="TPC23" s="5"/>
      <c r="TPD23" s="5"/>
      <c r="TPE23" s="5"/>
      <c r="TPF23" s="5"/>
      <c r="TPG23" s="5"/>
      <c r="TPH23" s="5"/>
      <c r="TPI23" s="5"/>
      <c r="TPJ23" s="5"/>
      <c r="TPK23" s="5"/>
      <c r="TPL23" s="5"/>
      <c r="TPM23" s="5"/>
      <c r="TPN23" s="5"/>
      <c r="TPO23" s="5"/>
      <c r="TPP23" s="5"/>
      <c r="TPQ23" s="5"/>
      <c r="TPR23" s="5"/>
      <c r="TPS23" s="5"/>
      <c r="TPT23" s="5"/>
      <c r="TPU23" s="5"/>
      <c r="TPV23" s="5"/>
      <c r="TPW23" s="5"/>
      <c r="TPX23" s="5"/>
      <c r="TPY23" s="5"/>
      <c r="TPZ23" s="5"/>
      <c r="TQA23" s="5"/>
      <c r="TQB23" s="5"/>
      <c r="TQC23" s="5"/>
      <c r="TQD23" s="5"/>
      <c r="TQE23" s="5"/>
      <c r="TQF23" s="5"/>
      <c r="TQG23" s="5"/>
      <c r="TQH23" s="5"/>
      <c r="TQI23" s="5"/>
      <c r="TQJ23" s="5"/>
      <c r="TQK23" s="5"/>
      <c r="TQL23" s="5"/>
      <c r="TQM23" s="5"/>
      <c r="TQN23" s="5"/>
      <c r="TQO23" s="5"/>
      <c r="TQP23" s="5"/>
      <c r="TQQ23" s="5"/>
      <c r="TQR23" s="5"/>
      <c r="TQS23" s="5"/>
      <c r="TQT23" s="5"/>
      <c r="TQU23" s="5"/>
      <c r="TQV23" s="5"/>
      <c r="TQW23" s="5"/>
      <c r="TQX23" s="5"/>
      <c r="TQY23" s="5"/>
      <c r="TQZ23" s="5"/>
      <c r="TRA23" s="5"/>
      <c r="TRB23" s="5"/>
      <c r="TRC23" s="5"/>
      <c r="TRD23" s="5"/>
      <c r="TRE23" s="5"/>
      <c r="TRF23" s="5"/>
      <c r="TRG23" s="5"/>
      <c r="TRH23" s="5"/>
      <c r="TRI23" s="5"/>
      <c r="TRJ23" s="5"/>
      <c r="TRK23" s="5"/>
      <c r="TRL23" s="5"/>
      <c r="TRM23" s="5"/>
      <c r="TRN23" s="5"/>
      <c r="TRO23" s="5"/>
      <c r="TRP23" s="5"/>
      <c r="TRQ23" s="5"/>
      <c r="TRR23" s="5"/>
      <c r="TRS23" s="5"/>
      <c r="TRT23" s="5"/>
      <c r="TRU23" s="5"/>
      <c r="TRV23" s="5"/>
      <c r="TRW23" s="5"/>
      <c r="TRX23" s="5"/>
      <c r="TRY23" s="5"/>
      <c r="TRZ23" s="5"/>
      <c r="TSA23" s="5"/>
      <c r="TSB23" s="5"/>
      <c r="TSC23" s="5"/>
      <c r="TSD23" s="5"/>
      <c r="TSE23" s="5"/>
      <c r="TSF23" s="5"/>
      <c r="TSG23" s="5"/>
      <c r="TSH23" s="5"/>
      <c r="TSI23" s="5"/>
      <c r="TSJ23" s="5"/>
      <c r="TSK23" s="5"/>
      <c r="TSL23" s="5"/>
      <c r="TSM23" s="5"/>
      <c r="TSN23" s="5"/>
      <c r="TSO23" s="5"/>
      <c r="TSP23" s="5"/>
      <c r="TSQ23" s="5"/>
      <c r="TSR23" s="5"/>
      <c r="TSS23" s="5"/>
      <c r="TST23" s="5"/>
      <c r="TSU23" s="5"/>
      <c r="TSV23" s="5"/>
      <c r="TSW23" s="5"/>
      <c r="TSX23" s="5"/>
      <c r="TSY23" s="5"/>
      <c r="TSZ23" s="5"/>
      <c r="TTA23" s="5"/>
      <c r="TTB23" s="5"/>
      <c r="TTC23" s="5"/>
      <c r="TTD23" s="5"/>
      <c r="TTE23" s="5"/>
      <c r="TTF23" s="5"/>
      <c r="TTG23" s="5"/>
      <c r="TTH23" s="5"/>
      <c r="TTI23" s="5"/>
      <c r="TTJ23" s="5"/>
      <c r="TTK23" s="5"/>
      <c r="TTL23" s="5"/>
      <c r="TTM23" s="5"/>
      <c r="TTN23" s="5"/>
      <c r="TTO23" s="5"/>
      <c r="TTP23" s="5"/>
      <c r="TTQ23" s="5"/>
      <c r="TTR23" s="5"/>
      <c r="TTS23" s="5"/>
      <c r="TTT23" s="5"/>
      <c r="TTU23" s="5"/>
      <c r="TTV23" s="5"/>
      <c r="TTW23" s="5"/>
      <c r="TTX23" s="5"/>
      <c r="TTY23" s="5"/>
      <c r="TTZ23" s="5"/>
      <c r="TUA23" s="5"/>
      <c r="TUB23" s="5"/>
      <c r="TUC23" s="5"/>
      <c r="TUD23" s="5"/>
      <c r="TUE23" s="5"/>
      <c r="TUF23" s="5"/>
      <c r="TUG23" s="5"/>
      <c r="TUH23" s="5"/>
      <c r="TUI23" s="5"/>
      <c r="TUJ23" s="5"/>
      <c r="TUK23" s="5"/>
      <c r="TUL23" s="5"/>
      <c r="TUM23" s="5"/>
      <c r="TUN23" s="5"/>
      <c r="TUO23" s="5"/>
      <c r="TUP23" s="5"/>
      <c r="TUQ23" s="5"/>
      <c r="TUR23" s="5"/>
      <c r="TUS23" s="5"/>
      <c r="TUT23" s="5"/>
      <c r="TUU23" s="5"/>
      <c r="TUV23" s="5"/>
      <c r="TUW23" s="5"/>
      <c r="TUX23" s="5"/>
      <c r="TUY23" s="5"/>
      <c r="TUZ23" s="5"/>
      <c r="TVA23" s="5"/>
      <c r="TVB23" s="5"/>
      <c r="TVC23" s="5"/>
      <c r="TVD23" s="5"/>
      <c r="TVE23" s="5"/>
      <c r="TVF23" s="5"/>
      <c r="TVG23" s="5"/>
      <c r="TVH23" s="5"/>
      <c r="TVI23" s="5"/>
      <c r="TVJ23" s="5"/>
      <c r="TVK23" s="5"/>
      <c r="TVL23" s="5"/>
      <c r="TVM23" s="5"/>
      <c r="TVN23" s="5"/>
      <c r="TVO23" s="5"/>
      <c r="TVP23" s="5"/>
      <c r="TVQ23" s="5"/>
      <c r="TVR23" s="5"/>
      <c r="TVS23" s="5"/>
      <c r="TVT23" s="5"/>
      <c r="TVU23" s="5"/>
      <c r="TVV23" s="5"/>
      <c r="TVW23" s="5"/>
      <c r="TVX23" s="5"/>
      <c r="TVY23" s="5"/>
      <c r="TVZ23" s="5"/>
      <c r="TWA23" s="5"/>
      <c r="TWB23" s="5"/>
      <c r="TWC23" s="5"/>
      <c r="TWD23" s="5"/>
      <c r="TWE23" s="5"/>
      <c r="TWF23" s="5"/>
      <c r="TWG23" s="5"/>
      <c r="TWH23" s="5"/>
      <c r="TWI23" s="5"/>
      <c r="TWJ23" s="5"/>
      <c r="TWK23" s="5"/>
      <c r="TWL23" s="5"/>
      <c r="TWM23" s="5"/>
      <c r="TWN23" s="5"/>
      <c r="TWO23" s="5"/>
      <c r="TWP23" s="5"/>
      <c r="TWQ23" s="5"/>
      <c r="TWR23" s="5"/>
      <c r="TWS23" s="5"/>
      <c r="TWT23" s="5"/>
      <c r="TWU23" s="5"/>
      <c r="TWV23" s="5"/>
      <c r="TWW23" s="5"/>
      <c r="TWX23" s="5"/>
      <c r="TWY23" s="5"/>
      <c r="TWZ23" s="5"/>
      <c r="TXA23" s="5"/>
      <c r="TXB23" s="5"/>
      <c r="TXC23" s="5"/>
      <c r="TXD23" s="5"/>
      <c r="TXE23" s="5"/>
      <c r="TXF23" s="5"/>
      <c r="TXG23" s="5"/>
      <c r="TXH23" s="5"/>
      <c r="TXI23" s="5"/>
      <c r="TXJ23" s="5"/>
      <c r="TXK23" s="5"/>
      <c r="TXL23" s="5"/>
      <c r="TXM23" s="5"/>
      <c r="TXN23" s="5"/>
      <c r="TXO23" s="5"/>
      <c r="TXP23" s="5"/>
      <c r="TXQ23" s="5"/>
      <c r="TXR23" s="5"/>
      <c r="TXS23" s="5"/>
      <c r="TXT23" s="5"/>
      <c r="TXU23" s="5"/>
      <c r="TXV23" s="5"/>
      <c r="TXW23" s="5"/>
      <c r="TXX23" s="5"/>
      <c r="TXY23" s="5"/>
      <c r="TXZ23" s="5"/>
      <c r="TYA23" s="5"/>
      <c r="TYB23" s="5"/>
      <c r="TYC23" s="5"/>
      <c r="TYD23" s="5"/>
      <c r="TYE23" s="5"/>
      <c r="TYF23" s="5"/>
      <c r="TYG23" s="5"/>
      <c r="TYH23" s="5"/>
      <c r="TYI23" s="5"/>
      <c r="TYJ23" s="5"/>
      <c r="TYK23" s="5"/>
      <c r="TYL23" s="5"/>
      <c r="TYM23" s="5"/>
      <c r="TYN23" s="5"/>
      <c r="TYO23" s="5"/>
      <c r="TYP23" s="5"/>
      <c r="TYQ23" s="5"/>
      <c r="TYR23" s="5"/>
      <c r="TYS23" s="5"/>
      <c r="TYT23" s="5"/>
      <c r="TYU23" s="5"/>
      <c r="TYV23" s="5"/>
      <c r="TYW23" s="5"/>
      <c r="TYX23" s="5"/>
      <c r="TYY23" s="5"/>
      <c r="TYZ23" s="5"/>
      <c r="TZA23" s="5"/>
      <c r="TZB23" s="5"/>
      <c r="TZC23" s="5"/>
      <c r="TZD23" s="5"/>
      <c r="TZE23" s="5"/>
      <c r="TZF23" s="5"/>
      <c r="TZG23" s="5"/>
      <c r="TZH23" s="5"/>
      <c r="TZI23" s="5"/>
      <c r="TZJ23" s="5"/>
      <c r="TZK23" s="5"/>
      <c r="TZL23" s="5"/>
      <c r="TZM23" s="5"/>
      <c r="TZN23" s="5"/>
      <c r="TZO23" s="5"/>
      <c r="TZP23" s="5"/>
      <c r="TZQ23" s="5"/>
      <c r="TZR23" s="5"/>
      <c r="TZS23" s="5"/>
      <c r="TZT23" s="5"/>
      <c r="TZU23" s="5"/>
      <c r="TZV23" s="5"/>
      <c r="TZW23" s="5"/>
      <c r="TZX23" s="5"/>
      <c r="TZY23" s="5"/>
      <c r="TZZ23" s="5"/>
      <c r="UAA23" s="5"/>
      <c r="UAB23" s="5"/>
      <c r="UAC23" s="5"/>
      <c r="UAD23" s="5"/>
      <c r="UAE23" s="5"/>
      <c r="UAF23" s="5"/>
      <c r="UAG23" s="5"/>
      <c r="UAH23" s="5"/>
      <c r="UAI23" s="5"/>
      <c r="UAJ23" s="5"/>
      <c r="UAK23" s="5"/>
      <c r="UAL23" s="5"/>
      <c r="UAM23" s="5"/>
      <c r="UAN23" s="5"/>
      <c r="UAO23" s="5"/>
      <c r="UAP23" s="5"/>
      <c r="UAQ23" s="5"/>
      <c r="UAR23" s="5"/>
      <c r="UAS23" s="5"/>
      <c r="UAT23" s="5"/>
      <c r="UAU23" s="5"/>
      <c r="UAV23" s="5"/>
      <c r="UAW23" s="5"/>
      <c r="UAX23" s="5"/>
      <c r="UAY23" s="5"/>
      <c r="UAZ23" s="5"/>
      <c r="UBA23" s="5"/>
      <c r="UBB23" s="5"/>
      <c r="UBC23" s="5"/>
      <c r="UBD23" s="5"/>
      <c r="UBE23" s="5"/>
      <c r="UBF23" s="5"/>
      <c r="UBG23" s="5"/>
      <c r="UBH23" s="5"/>
      <c r="UBI23" s="5"/>
      <c r="UBJ23" s="5"/>
      <c r="UBK23" s="5"/>
      <c r="UBL23" s="5"/>
      <c r="UBM23" s="5"/>
      <c r="UBN23" s="5"/>
      <c r="UBO23" s="5"/>
      <c r="UBP23" s="5"/>
      <c r="UBQ23" s="5"/>
      <c r="UBR23" s="5"/>
      <c r="UBS23" s="5"/>
      <c r="UBT23" s="5"/>
      <c r="UBU23" s="5"/>
      <c r="UBV23" s="5"/>
      <c r="UBW23" s="5"/>
      <c r="UBX23" s="5"/>
      <c r="UBY23" s="5"/>
      <c r="UBZ23" s="5"/>
      <c r="UCA23" s="5"/>
      <c r="UCB23" s="5"/>
      <c r="UCC23" s="5"/>
      <c r="UCD23" s="5"/>
      <c r="UCE23" s="5"/>
      <c r="UCF23" s="5"/>
      <c r="UCG23" s="5"/>
      <c r="UCH23" s="5"/>
      <c r="UCI23" s="5"/>
      <c r="UCJ23" s="5"/>
      <c r="UCK23" s="5"/>
      <c r="UCL23" s="5"/>
      <c r="UCM23" s="5"/>
      <c r="UCN23" s="5"/>
      <c r="UCO23" s="5"/>
      <c r="UCP23" s="5"/>
      <c r="UCQ23" s="5"/>
      <c r="UCR23" s="5"/>
      <c r="UCS23" s="5"/>
      <c r="UCT23" s="5"/>
      <c r="UCU23" s="5"/>
      <c r="UCV23" s="5"/>
      <c r="UCW23" s="5"/>
      <c r="UCX23" s="5"/>
      <c r="UCY23" s="5"/>
      <c r="UCZ23" s="5"/>
      <c r="UDA23" s="5"/>
      <c r="UDB23" s="5"/>
      <c r="UDC23" s="5"/>
      <c r="UDD23" s="5"/>
      <c r="UDE23" s="5"/>
      <c r="UDF23" s="5"/>
      <c r="UDG23" s="5"/>
      <c r="UDH23" s="5"/>
      <c r="UDI23" s="5"/>
      <c r="UDJ23" s="5"/>
      <c r="UDK23" s="5"/>
      <c r="UDL23" s="5"/>
      <c r="UDM23" s="5"/>
      <c r="UDN23" s="5"/>
      <c r="UDO23" s="5"/>
      <c r="UDP23" s="5"/>
      <c r="UDQ23" s="5"/>
      <c r="UDR23" s="5"/>
      <c r="UDS23" s="5"/>
      <c r="UDT23" s="5"/>
      <c r="UDU23" s="5"/>
      <c r="UDV23" s="5"/>
      <c r="UDW23" s="5"/>
      <c r="UDX23" s="5"/>
      <c r="UDY23" s="5"/>
      <c r="UDZ23" s="5"/>
      <c r="UEA23" s="5"/>
      <c r="UEB23" s="5"/>
      <c r="UEC23" s="5"/>
      <c r="UED23" s="5"/>
      <c r="UEE23" s="5"/>
      <c r="UEF23" s="5"/>
      <c r="UEG23" s="5"/>
      <c r="UEH23" s="5"/>
      <c r="UEI23" s="5"/>
      <c r="UEJ23" s="5"/>
      <c r="UEK23" s="5"/>
      <c r="UEL23" s="5"/>
      <c r="UEM23" s="5"/>
      <c r="UEN23" s="5"/>
      <c r="UEO23" s="5"/>
      <c r="UEP23" s="5"/>
      <c r="UEQ23" s="5"/>
      <c r="UER23" s="5"/>
      <c r="UES23" s="5"/>
      <c r="UET23" s="5"/>
      <c r="UEU23" s="5"/>
      <c r="UEV23" s="5"/>
      <c r="UEW23" s="5"/>
      <c r="UEX23" s="5"/>
      <c r="UEY23" s="5"/>
      <c r="UEZ23" s="5"/>
      <c r="UFA23" s="5"/>
      <c r="UFB23" s="5"/>
      <c r="UFC23" s="5"/>
      <c r="UFD23" s="5"/>
      <c r="UFE23" s="5"/>
      <c r="UFF23" s="5"/>
      <c r="UFG23" s="5"/>
      <c r="UFH23" s="5"/>
      <c r="UFI23" s="5"/>
      <c r="UFJ23" s="5"/>
      <c r="UFK23" s="5"/>
      <c r="UFL23" s="5"/>
      <c r="UFM23" s="5"/>
      <c r="UFN23" s="5"/>
      <c r="UFO23" s="5"/>
      <c r="UFP23" s="5"/>
      <c r="UFQ23" s="5"/>
      <c r="UFR23" s="5"/>
      <c r="UFS23" s="5"/>
      <c r="UFT23" s="5"/>
      <c r="UFU23" s="5"/>
      <c r="UFV23" s="5"/>
      <c r="UFW23" s="5"/>
      <c r="UFX23" s="5"/>
      <c r="UFY23" s="5"/>
      <c r="UFZ23" s="5"/>
      <c r="UGA23" s="5"/>
      <c r="UGB23" s="5"/>
      <c r="UGC23" s="5"/>
      <c r="UGD23" s="5"/>
      <c r="UGE23" s="5"/>
      <c r="UGF23" s="5"/>
      <c r="UGG23" s="5"/>
      <c r="UGH23" s="5"/>
      <c r="UGI23" s="5"/>
      <c r="UGJ23" s="5"/>
      <c r="UGK23" s="5"/>
      <c r="UGL23" s="5"/>
      <c r="UGM23" s="5"/>
      <c r="UGN23" s="5"/>
      <c r="UGO23" s="5"/>
      <c r="UGP23" s="5"/>
      <c r="UGQ23" s="5"/>
      <c r="UGR23" s="5"/>
      <c r="UGS23" s="5"/>
      <c r="UGT23" s="5"/>
      <c r="UGU23" s="5"/>
      <c r="UGV23" s="5"/>
      <c r="UGW23" s="5"/>
      <c r="UGX23" s="5"/>
      <c r="UGY23" s="5"/>
      <c r="UGZ23" s="5"/>
      <c r="UHA23" s="5"/>
      <c r="UHB23" s="5"/>
      <c r="UHC23" s="5"/>
      <c r="UHD23" s="5"/>
      <c r="UHE23" s="5"/>
      <c r="UHF23" s="5"/>
      <c r="UHG23" s="5"/>
      <c r="UHH23" s="5"/>
      <c r="UHI23" s="5"/>
      <c r="UHJ23" s="5"/>
      <c r="UHK23" s="5"/>
      <c r="UHL23" s="5"/>
      <c r="UHM23" s="5"/>
      <c r="UHN23" s="5"/>
      <c r="UHO23" s="5"/>
      <c r="UHP23" s="5"/>
      <c r="UHQ23" s="5"/>
      <c r="UHR23" s="5"/>
      <c r="UHS23" s="5"/>
      <c r="UHT23" s="5"/>
      <c r="UHU23" s="5"/>
      <c r="UHV23" s="5"/>
      <c r="UHW23" s="5"/>
      <c r="UHX23" s="5"/>
      <c r="UHY23" s="5"/>
      <c r="UHZ23" s="5"/>
      <c r="UIA23" s="5"/>
      <c r="UIB23" s="5"/>
      <c r="UIC23" s="5"/>
      <c r="UID23" s="5"/>
      <c r="UIE23" s="5"/>
      <c r="UIF23" s="5"/>
      <c r="UIG23" s="5"/>
      <c r="UIH23" s="5"/>
      <c r="UII23" s="5"/>
      <c r="UIJ23" s="5"/>
      <c r="UIK23" s="5"/>
      <c r="UIL23" s="5"/>
      <c r="UIM23" s="5"/>
      <c r="UIN23" s="5"/>
      <c r="UIO23" s="5"/>
      <c r="UIP23" s="5"/>
      <c r="UIQ23" s="5"/>
      <c r="UIR23" s="5"/>
      <c r="UIS23" s="5"/>
      <c r="UIT23" s="5"/>
      <c r="UIU23" s="5"/>
      <c r="UIV23" s="5"/>
      <c r="UIW23" s="5"/>
      <c r="UIX23" s="5"/>
      <c r="UIY23" s="5"/>
      <c r="UIZ23" s="5"/>
      <c r="UJA23" s="5"/>
      <c r="UJB23" s="5"/>
      <c r="UJC23" s="5"/>
      <c r="UJD23" s="5"/>
      <c r="UJE23" s="5"/>
      <c r="UJF23" s="5"/>
      <c r="UJG23" s="5"/>
      <c r="UJH23" s="5"/>
      <c r="UJI23" s="5"/>
      <c r="UJJ23" s="5"/>
      <c r="UJK23" s="5"/>
      <c r="UJL23" s="5"/>
      <c r="UJM23" s="5"/>
      <c r="UJN23" s="5"/>
      <c r="UJO23" s="5"/>
      <c r="UJP23" s="5"/>
      <c r="UJQ23" s="5"/>
      <c r="UJR23" s="5"/>
      <c r="UJS23" s="5"/>
      <c r="UJT23" s="5"/>
      <c r="UJU23" s="5"/>
      <c r="UJV23" s="5"/>
      <c r="UJW23" s="5"/>
      <c r="UJX23" s="5"/>
      <c r="UJY23" s="5"/>
      <c r="UJZ23" s="5"/>
      <c r="UKA23" s="5"/>
      <c r="UKB23" s="5"/>
      <c r="UKC23" s="5"/>
      <c r="UKD23" s="5"/>
      <c r="UKE23" s="5"/>
      <c r="UKF23" s="5"/>
      <c r="UKG23" s="5"/>
      <c r="UKH23" s="5"/>
      <c r="UKI23" s="5"/>
      <c r="UKJ23" s="5"/>
      <c r="UKK23" s="5"/>
      <c r="UKL23" s="5"/>
      <c r="UKM23" s="5"/>
      <c r="UKN23" s="5"/>
      <c r="UKO23" s="5"/>
      <c r="UKP23" s="5"/>
      <c r="UKQ23" s="5"/>
      <c r="UKR23" s="5"/>
      <c r="UKS23" s="5"/>
      <c r="UKT23" s="5"/>
      <c r="UKU23" s="5"/>
      <c r="UKV23" s="5"/>
      <c r="UKW23" s="5"/>
      <c r="UKX23" s="5"/>
      <c r="UKY23" s="5"/>
      <c r="UKZ23" s="5"/>
      <c r="ULA23" s="5"/>
      <c r="ULB23" s="5"/>
      <c r="ULC23" s="5"/>
      <c r="ULD23" s="5"/>
      <c r="ULE23" s="5"/>
      <c r="ULF23" s="5"/>
      <c r="ULG23" s="5"/>
      <c r="ULH23" s="5"/>
      <c r="ULI23" s="5"/>
      <c r="ULJ23" s="5"/>
      <c r="ULK23" s="5"/>
      <c r="ULL23" s="5"/>
      <c r="ULM23" s="5"/>
      <c r="ULN23" s="5"/>
      <c r="ULO23" s="5"/>
      <c r="ULP23" s="5"/>
      <c r="ULQ23" s="5"/>
      <c r="ULR23" s="5"/>
      <c r="ULS23" s="5"/>
      <c r="ULT23" s="5"/>
      <c r="ULU23" s="5"/>
      <c r="ULV23" s="5"/>
      <c r="ULW23" s="5"/>
      <c r="ULX23" s="5"/>
      <c r="ULY23" s="5"/>
      <c r="ULZ23" s="5"/>
      <c r="UMA23" s="5"/>
      <c r="UMB23" s="5"/>
      <c r="UMC23" s="5"/>
      <c r="UMD23" s="5"/>
      <c r="UME23" s="5"/>
      <c r="UMF23" s="5"/>
      <c r="UMG23" s="5"/>
      <c r="UMH23" s="5"/>
      <c r="UMI23" s="5"/>
      <c r="UMJ23" s="5"/>
      <c r="UMK23" s="5"/>
      <c r="UML23" s="5"/>
      <c r="UMM23" s="5"/>
      <c r="UMN23" s="5"/>
      <c r="UMO23" s="5"/>
      <c r="UMP23" s="5"/>
      <c r="UMQ23" s="5"/>
      <c r="UMR23" s="5"/>
      <c r="UMS23" s="5"/>
      <c r="UMT23" s="5"/>
      <c r="UMU23" s="5"/>
      <c r="UMV23" s="5"/>
      <c r="UMW23" s="5"/>
      <c r="UMX23" s="5"/>
      <c r="UMY23" s="5"/>
      <c r="UMZ23" s="5"/>
      <c r="UNA23" s="5"/>
      <c r="UNB23" s="5"/>
      <c r="UNC23" s="5"/>
      <c r="UND23" s="5"/>
      <c r="UNE23" s="5"/>
      <c r="UNF23" s="5"/>
      <c r="UNG23" s="5"/>
      <c r="UNH23" s="5"/>
      <c r="UNI23" s="5"/>
      <c r="UNJ23" s="5"/>
      <c r="UNK23" s="5"/>
      <c r="UNL23" s="5"/>
      <c r="UNM23" s="5"/>
      <c r="UNN23" s="5"/>
      <c r="UNO23" s="5"/>
      <c r="UNP23" s="5"/>
      <c r="UNQ23" s="5"/>
      <c r="UNR23" s="5"/>
      <c r="UNS23" s="5"/>
      <c r="UNT23" s="5"/>
      <c r="UNU23" s="5"/>
      <c r="UNV23" s="5"/>
      <c r="UNW23" s="5"/>
      <c r="UNX23" s="5"/>
      <c r="UNY23" s="5"/>
      <c r="UNZ23" s="5"/>
      <c r="UOA23" s="5"/>
      <c r="UOB23" s="5"/>
      <c r="UOC23" s="5"/>
      <c r="UOD23" s="5"/>
      <c r="UOE23" s="5"/>
      <c r="UOF23" s="5"/>
      <c r="UOG23" s="5"/>
      <c r="UOH23" s="5"/>
      <c r="UOI23" s="5"/>
      <c r="UOJ23" s="5"/>
      <c r="UOK23" s="5"/>
      <c r="UOL23" s="5"/>
      <c r="UOM23" s="5"/>
      <c r="UON23" s="5"/>
      <c r="UOO23" s="5"/>
      <c r="UOP23" s="5"/>
      <c r="UOQ23" s="5"/>
      <c r="UOR23" s="5"/>
      <c r="UOS23" s="5"/>
      <c r="UOT23" s="5"/>
      <c r="UOU23" s="5"/>
      <c r="UOV23" s="5"/>
      <c r="UOW23" s="5"/>
      <c r="UOX23" s="5"/>
      <c r="UOY23" s="5"/>
      <c r="UOZ23" s="5"/>
      <c r="UPA23" s="5"/>
      <c r="UPB23" s="5"/>
      <c r="UPC23" s="5"/>
      <c r="UPD23" s="5"/>
      <c r="UPE23" s="5"/>
      <c r="UPF23" s="5"/>
      <c r="UPG23" s="5"/>
      <c r="UPH23" s="5"/>
      <c r="UPI23" s="5"/>
      <c r="UPJ23" s="5"/>
      <c r="UPK23" s="5"/>
      <c r="UPL23" s="5"/>
      <c r="UPM23" s="5"/>
      <c r="UPN23" s="5"/>
      <c r="UPO23" s="5"/>
      <c r="UPP23" s="5"/>
      <c r="UPQ23" s="5"/>
      <c r="UPR23" s="5"/>
      <c r="UPS23" s="5"/>
      <c r="UPT23" s="5"/>
      <c r="UPU23" s="5"/>
      <c r="UPV23" s="5"/>
      <c r="UPW23" s="5"/>
      <c r="UPX23" s="5"/>
      <c r="UPY23" s="5"/>
      <c r="UPZ23" s="5"/>
      <c r="UQA23" s="5"/>
      <c r="UQB23" s="5"/>
      <c r="UQC23" s="5"/>
      <c r="UQD23" s="5"/>
      <c r="UQE23" s="5"/>
      <c r="UQF23" s="5"/>
      <c r="UQG23" s="5"/>
      <c r="UQH23" s="5"/>
      <c r="UQI23" s="5"/>
      <c r="UQJ23" s="5"/>
      <c r="UQK23" s="5"/>
      <c r="UQL23" s="5"/>
      <c r="UQM23" s="5"/>
      <c r="UQN23" s="5"/>
      <c r="UQO23" s="5"/>
      <c r="UQP23" s="5"/>
      <c r="UQQ23" s="5"/>
      <c r="UQR23" s="5"/>
      <c r="UQS23" s="5"/>
      <c r="UQT23" s="5"/>
      <c r="UQU23" s="5"/>
      <c r="UQV23" s="5"/>
      <c r="UQW23" s="5"/>
      <c r="UQX23" s="5"/>
      <c r="UQY23" s="5"/>
      <c r="UQZ23" s="5"/>
      <c r="URA23" s="5"/>
      <c r="URB23" s="5"/>
      <c r="URC23" s="5"/>
      <c r="URD23" s="5"/>
      <c r="URE23" s="5"/>
      <c r="URF23" s="5"/>
      <c r="URG23" s="5"/>
      <c r="URH23" s="5"/>
      <c r="URI23" s="5"/>
      <c r="URJ23" s="5"/>
      <c r="URK23" s="5"/>
      <c r="URL23" s="5"/>
      <c r="URM23" s="5"/>
      <c r="URN23" s="5"/>
      <c r="URO23" s="5"/>
      <c r="URP23" s="5"/>
      <c r="URQ23" s="5"/>
      <c r="URR23" s="5"/>
      <c r="URS23" s="5"/>
      <c r="URT23" s="5"/>
      <c r="URU23" s="5"/>
      <c r="URV23" s="5"/>
      <c r="URW23" s="5"/>
      <c r="URX23" s="5"/>
      <c r="URY23" s="5"/>
      <c r="URZ23" s="5"/>
      <c r="USA23" s="5"/>
      <c r="USB23" s="5"/>
      <c r="USC23" s="5"/>
      <c r="USD23" s="5"/>
      <c r="USE23" s="5"/>
      <c r="USF23" s="5"/>
      <c r="USG23" s="5"/>
      <c r="USH23" s="5"/>
      <c r="USI23" s="5"/>
      <c r="USJ23" s="5"/>
      <c r="USK23" s="5"/>
      <c r="USL23" s="5"/>
      <c r="USM23" s="5"/>
      <c r="USN23" s="5"/>
      <c r="USO23" s="5"/>
      <c r="USP23" s="5"/>
      <c r="USQ23" s="5"/>
      <c r="USR23" s="5"/>
      <c r="USS23" s="5"/>
      <c r="UST23" s="5"/>
      <c r="USU23" s="5"/>
      <c r="USV23" s="5"/>
      <c r="USW23" s="5"/>
      <c r="USX23" s="5"/>
      <c r="USY23" s="5"/>
      <c r="USZ23" s="5"/>
      <c r="UTA23" s="5"/>
      <c r="UTB23" s="5"/>
      <c r="UTC23" s="5"/>
      <c r="UTD23" s="5"/>
      <c r="UTE23" s="5"/>
      <c r="UTF23" s="5"/>
      <c r="UTG23" s="5"/>
      <c r="UTH23" s="5"/>
      <c r="UTI23" s="5"/>
      <c r="UTJ23" s="5"/>
      <c r="UTK23" s="5"/>
      <c r="UTL23" s="5"/>
      <c r="UTM23" s="5"/>
      <c r="UTN23" s="5"/>
      <c r="UTO23" s="5"/>
      <c r="UTP23" s="5"/>
      <c r="UTQ23" s="5"/>
      <c r="UTR23" s="5"/>
      <c r="UTS23" s="5"/>
      <c r="UTT23" s="5"/>
      <c r="UTU23" s="5"/>
      <c r="UTV23" s="5"/>
      <c r="UTW23" s="5"/>
      <c r="UTX23" s="5"/>
      <c r="UTY23" s="5"/>
      <c r="UTZ23" s="5"/>
      <c r="UUA23" s="5"/>
      <c r="UUB23" s="5"/>
      <c r="UUC23" s="5"/>
      <c r="UUD23" s="5"/>
      <c r="UUE23" s="5"/>
      <c r="UUF23" s="5"/>
      <c r="UUG23" s="5"/>
      <c r="UUH23" s="5"/>
      <c r="UUI23" s="5"/>
      <c r="UUJ23" s="5"/>
      <c r="UUK23" s="5"/>
      <c r="UUL23" s="5"/>
      <c r="UUM23" s="5"/>
      <c r="UUN23" s="5"/>
      <c r="UUO23" s="5"/>
      <c r="UUP23" s="5"/>
      <c r="UUQ23" s="5"/>
      <c r="UUR23" s="5"/>
      <c r="UUS23" s="5"/>
      <c r="UUT23" s="5"/>
      <c r="UUU23" s="5"/>
      <c r="UUV23" s="5"/>
      <c r="UUW23" s="5"/>
      <c r="UUX23" s="5"/>
      <c r="UUY23" s="5"/>
      <c r="UUZ23" s="5"/>
      <c r="UVA23" s="5"/>
      <c r="UVB23" s="5"/>
      <c r="UVC23" s="5"/>
      <c r="UVD23" s="5"/>
      <c r="UVE23" s="5"/>
      <c r="UVF23" s="5"/>
      <c r="UVG23" s="5"/>
      <c r="UVH23" s="5"/>
      <c r="UVI23" s="5"/>
      <c r="UVJ23" s="5"/>
      <c r="UVK23" s="5"/>
      <c r="UVL23" s="5"/>
      <c r="UVM23" s="5"/>
      <c r="UVN23" s="5"/>
      <c r="UVO23" s="5"/>
      <c r="UVP23" s="5"/>
      <c r="UVQ23" s="5"/>
      <c r="UVR23" s="5"/>
      <c r="UVS23" s="5"/>
      <c r="UVT23" s="5"/>
      <c r="UVU23" s="5"/>
      <c r="UVV23" s="5"/>
      <c r="UVW23" s="5"/>
      <c r="UVX23" s="5"/>
      <c r="UVY23" s="5"/>
      <c r="UVZ23" s="5"/>
      <c r="UWA23" s="5"/>
      <c r="UWB23" s="5"/>
      <c r="UWC23" s="5"/>
      <c r="UWD23" s="5"/>
      <c r="UWE23" s="5"/>
      <c r="UWF23" s="5"/>
      <c r="UWG23" s="5"/>
      <c r="UWH23" s="5"/>
      <c r="UWI23" s="5"/>
      <c r="UWJ23" s="5"/>
      <c r="UWK23" s="5"/>
      <c r="UWL23" s="5"/>
      <c r="UWM23" s="5"/>
      <c r="UWN23" s="5"/>
      <c r="UWO23" s="5"/>
      <c r="UWP23" s="5"/>
      <c r="UWQ23" s="5"/>
      <c r="UWR23" s="5"/>
      <c r="UWS23" s="5"/>
      <c r="UWT23" s="5"/>
      <c r="UWU23" s="5"/>
      <c r="UWV23" s="5"/>
      <c r="UWW23" s="5"/>
      <c r="UWX23" s="5"/>
      <c r="UWY23" s="5"/>
      <c r="UWZ23" s="5"/>
      <c r="UXA23" s="5"/>
      <c r="UXB23" s="5"/>
      <c r="UXC23" s="5"/>
      <c r="UXD23" s="5"/>
      <c r="UXE23" s="5"/>
      <c r="UXF23" s="5"/>
      <c r="UXG23" s="5"/>
      <c r="UXH23" s="5"/>
      <c r="UXI23" s="5"/>
      <c r="UXJ23" s="5"/>
      <c r="UXK23" s="5"/>
      <c r="UXL23" s="5"/>
      <c r="UXM23" s="5"/>
      <c r="UXN23" s="5"/>
      <c r="UXO23" s="5"/>
      <c r="UXP23" s="5"/>
      <c r="UXQ23" s="5"/>
      <c r="UXR23" s="5"/>
      <c r="UXS23" s="5"/>
      <c r="UXT23" s="5"/>
      <c r="UXU23" s="5"/>
      <c r="UXV23" s="5"/>
      <c r="UXW23" s="5"/>
      <c r="UXX23" s="5"/>
      <c r="UXY23" s="5"/>
      <c r="UXZ23" s="5"/>
      <c r="UYA23" s="5"/>
      <c r="UYB23" s="5"/>
      <c r="UYC23" s="5"/>
      <c r="UYD23" s="5"/>
      <c r="UYE23" s="5"/>
      <c r="UYF23" s="5"/>
      <c r="UYG23" s="5"/>
      <c r="UYH23" s="5"/>
      <c r="UYI23" s="5"/>
      <c r="UYJ23" s="5"/>
      <c r="UYK23" s="5"/>
      <c r="UYL23" s="5"/>
      <c r="UYM23" s="5"/>
      <c r="UYN23" s="5"/>
      <c r="UYO23" s="5"/>
      <c r="UYP23" s="5"/>
      <c r="UYQ23" s="5"/>
      <c r="UYR23" s="5"/>
      <c r="UYS23" s="5"/>
      <c r="UYT23" s="5"/>
      <c r="UYU23" s="5"/>
      <c r="UYV23" s="5"/>
      <c r="UYW23" s="5"/>
      <c r="UYX23" s="5"/>
      <c r="UYY23" s="5"/>
      <c r="UYZ23" s="5"/>
      <c r="UZA23" s="5"/>
      <c r="UZB23" s="5"/>
      <c r="UZC23" s="5"/>
      <c r="UZD23" s="5"/>
      <c r="UZE23" s="5"/>
      <c r="UZF23" s="5"/>
      <c r="UZG23" s="5"/>
      <c r="UZH23" s="5"/>
      <c r="UZI23" s="5"/>
      <c r="UZJ23" s="5"/>
      <c r="UZK23" s="5"/>
      <c r="UZL23" s="5"/>
      <c r="UZM23" s="5"/>
      <c r="UZN23" s="5"/>
      <c r="UZO23" s="5"/>
      <c r="UZP23" s="5"/>
      <c r="UZQ23" s="5"/>
      <c r="UZR23" s="5"/>
      <c r="UZS23" s="5"/>
      <c r="UZT23" s="5"/>
      <c r="UZU23" s="5"/>
      <c r="UZV23" s="5"/>
      <c r="UZW23" s="5"/>
      <c r="UZX23" s="5"/>
      <c r="UZY23" s="5"/>
      <c r="UZZ23" s="5"/>
      <c r="VAA23" s="5"/>
      <c r="VAB23" s="5"/>
      <c r="VAC23" s="5"/>
      <c r="VAD23" s="5"/>
      <c r="VAE23" s="5"/>
      <c r="VAF23" s="5"/>
      <c r="VAG23" s="5"/>
      <c r="VAH23" s="5"/>
      <c r="VAI23" s="5"/>
      <c r="VAJ23" s="5"/>
      <c r="VAK23" s="5"/>
      <c r="VAL23" s="5"/>
      <c r="VAM23" s="5"/>
      <c r="VAN23" s="5"/>
      <c r="VAO23" s="5"/>
      <c r="VAP23" s="5"/>
      <c r="VAQ23" s="5"/>
      <c r="VAR23" s="5"/>
      <c r="VAS23" s="5"/>
      <c r="VAT23" s="5"/>
      <c r="VAU23" s="5"/>
      <c r="VAV23" s="5"/>
      <c r="VAW23" s="5"/>
      <c r="VAX23" s="5"/>
      <c r="VAY23" s="5"/>
      <c r="VAZ23" s="5"/>
      <c r="VBA23" s="5"/>
      <c r="VBB23" s="5"/>
      <c r="VBC23" s="5"/>
      <c r="VBD23" s="5"/>
      <c r="VBE23" s="5"/>
      <c r="VBF23" s="5"/>
      <c r="VBG23" s="5"/>
      <c r="VBH23" s="5"/>
      <c r="VBI23" s="5"/>
      <c r="VBJ23" s="5"/>
      <c r="VBK23" s="5"/>
      <c r="VBL23" s="5"/>
      <c r="VBM23" s="5"/>
      <c r="VBN23" s="5"/>
      <c r="VBO23" s="5"/>
      <c r="VBP23" s="5"/>
      <c r="VBQ23" s="5"/>
      <c r="VBR23" s="5"/>
      <c r="VBS23" s="5"/>
      <c r="VBT23" s="5"/>
      <c r="VBU23" s="5"/>
      <c r="VBV23" s="5"/>
      <c r="VBW23" s="5"/>
      <c r="VBX23" s="5"/>
      <c r="VBY23" s="5"/>
      <c r="VBZ23" s="5"/>
      <c r="VCA23" s="5"/>
      <c r="VCB23" s="5"/>
      <c r="VCC23" s="5"/>
      <c r="VCD23" s="5"/>
      <c r="VCE23" s="5"/>
      <c r="VCF23" s="5"/>
      <c r="VCG23" s="5"/>
      <c r="VCH23" s="5"/>
      <c r="VCI23" s="5"/>
      <c r="VCJ23" s="5"/>
      <c r="VCK23" s="5"/>
      <c r="VCL23" s="5"/>
      <c r="VCM23" s="5"/>
      <c r="VCN23" s="5"/>
      <c r="VCO23" s="5"/>
      <c r="VCP23" s="5"/>
      <c r="VCQ23" s="5"/>
      <c r="VCR23" s="5"/>
      <c r="VCS23" s="5"/>
      <c r="VCT23" s="5"/>
      <c r="VCU23" s="5"/>
      <c r="VCV23" s="5"/>
      <c r="VCW23" s="5"/>
      <c r="VCX23" s="5"/>
      <c r="VCY23" s="5"/>
      <c r="VCZ23" s="5"/>
      <c r="VDA23" s="5"/>
      <c r="VDB23" s="5"/>
      <c r="VDC23" s="5"/>
      <c r="VDD23" s="5"/>
      <c r="VDE23" s="5"/>
      <c r="VDF23" s="5"/>
      <c r="VDG23" s="5"/>
      <c r="VDH23" s="5"/>
      <c r="VDI23" s="5"/>
      <c r="VDJ23" s="5"/>
      <c r="VDK23" s="5"/>
      <c r="VDL23" s="5"/>
      <c r="VDM23" s="5"/>
      <c r="VDN23" s="5"/>
      <c r="VDO23" s="5"/>
      <c r="VDP23" s="5"/>
      <c r="VDQ23" s="5"/>
      <c r="VDR23" s="5"/>
      <c r="VDS23" s="5"/>
      <c r="VDT23" s="5"/>
      <c r="VDU23" s="5"/>
      <c r="VDV23" s="5"/>
      <c r="VDW23" s="5"/>
      <c r="VDX23" s="5"/>
      <c r="VDY23" s="5"/>
      <c r="VDZ23" s="5"/>
      <c r="VEA23" s="5"/>
      <c r="VEB23" s="5"/>
      <c r="VEC23" s="5"/>
      <c r="VED23" s="5"/>
      <c r="VEE23" s="5"/>
      <c r="VEF23" s="5"/>
      <c r="VEG23" s="5"/>
      <c r="VEH23" s="5"/>
      <c r="VEI23" s="5"/>
      <c r="VEJ23" s="5"/>
      <c r="VEK23" s="5"/>
      <c r="VEL23" s="5"/>
      <c r="VEM23" s="5"/>
      <c r="VEN23" s="5"/>
      <c r="VEO23" s="5"/>
      <c r="VEP23" s="5"/>
      <c r="VEQ23" s="5"/>
      <c r="VER23" s="5"/>
      <c r="VES23" s="5"/>
      <c r="VET23" s="5"/>
      <c r="VEU23" s="5"/>
      <c r="VEV23" s="5"/>
      <c r="VEW23" s="5"/>
      <c r="VEX23" s="5"/>
      <c r="VEY23" s="5"/>
      <c r="VEZ23" s="5"/>
      <c r="VFA23" s="5"/>
      <c r="VFB23" s="5"/>
      <c r="VFC23" s="5"/>
      <c r="VFD23" s="5"/>
      <c r="VFE23" s="5"/>
      <c r="VFF23" s="5"/>
      <c r="VFG23" s="5"/>
      <c r="VFH23" s="5"/>
      <c r="VFI23" s="5"/>
      <c r="VFJ23" s="5"/>
      <c r="VFK23" s="5"/>
      <c r="VFL23" s="5"/>
      <c r="VFM23" s="5"/>
      <c r="VFN23" s="5"/>
      <c r="VFO23" s="5"/>
      <c r="VFP23" s="5"/>
      <c r="VFQ23" s="5"/>
      <c r="VFR23" s="5"/>
      <c r="VFS23" s="5"/>
      <c r="VFT23" s="5"/>
      <c r="VFU23" s="5"/>
      <c r="VFV23" s="5"/>
      <c r="VFW23" s="5"/>
      <c r="VFX23" s="5"/>
      <c r="VFY23" s="5"/>
      <c r="VFZ23" s="5"/>
      <c r="VGA23" s="5"/>
      <c r="VGB23" s="5"/>
      <c r="VGC23" s="5"/>
      <c r="VGD23" s="5"/>
      <c r="VGE23" s="5"/>
      <c r="VGF23" s="5"/>
      <c r="VGG23" s="5"/>
      <c r="VGH23" s="5"/>
      <c r="VGI23" s="5"/>
      <c r="VGJ23" s="5"/>
      <c r="VGK23" s="5"/>
      <c r="VGL23" s="5"/>
      <c r="VGM23" s="5"/>
      <c r="VGN23" s="5"/>
      <c r="VGO23" s="5"/>
      <c r="VGP23" s="5"/>
      <c r="VGQ23" s="5"/>
      <c r="VGR23" s="5"/>
      <c r="VGS23" s="5"/>
      <c r="VGT23" s="5"/>
      <c r="VGU23" s="5"/>
      <c r="VGV23" s="5"/>
      <c r="VGW23" s="5"/>
      <c r="VGX23" s="5"/>
      <c r="VGY23" s="5"/>
      <c r="VGZ23" s="5"/>
      <c r="VHA23" s="5"/>
      <c r="VHB23" s="5"/>
      <c r="VHC23" s="5"/>
      <c r="VHD23" s="5"/>
      <c r="VHE23" s="5"/>
      <c r="VHF23" s="5"/>
      <c r="VHG23" s="5"/>
      <c r="VHH23" s="5"/>
      <c r="VHI23" s="5"/>
      <c r="VHJ23" s="5"/>
      <c r="VHK23" s="5"/>
      <c r="VHL23" s="5"/>
      <c r="VHM23" s="5"/>
      <c r="VHN23" s="5"/>
      <c r="VHO23" s="5"/>
      <c r="VHP23" s="5"/>
      <c r="VHQ23" s="5"/>
      <c r="VHR23" s="5"/>
      <c r="VHS23" s="5"/>
      <c r="VHT23" s="5"/>
      <c r="VHU23" s="5"/>
      <c r="VHV23" s="5"/>
      <c r="VHW23" s="5"/>
      <c r="VHX23" s="5"/>
      <c r="VHY23" s="5"/>
      <c r="VHZ23" s="5"/>
      <c r="VIA23" s="5"/>
      <c r="VIB23" s="5"/>
      <c r="VIC23" s="5"/>
      <c r="VID23" s="5"/>
      <c r="VIE23" s="5"/>
      <c r="VIF23" s="5"/>
      <c r="VIG23" s="5"/>
      <c r="VIH23" s="5"/>
      <c r="VII23" s="5"/>
      <c r="VIJ23" s="5"/>
      <c r="VIK23" s="5"/>
      <c r="VIL23" s="5"/>
      <c r="VIM23" s="5"/>
      <c r="VIN23" s="5"/>
      <c r="VIO23" s="5"/>
      <c r="VIP23" s="5"/>
      <c r="VIQ23" s="5"/>
      <c r="VIR23" s="5"/>
      <c r="VIS23" s="5"/>
      <c r="VIT23" s="5"/>
      <c r="VIU23" s="5"/>
      <c r="VIV23" s="5"/>
      <c r="VIW23" s="5"/>
      <c r="VIX23" s="5"/>
      <c r="VIY23" s="5"/>
      <c r="VIZ23" s="5"/>
      <c r="VJA23" s="5"/>
      <c r="VJB23" s="5"/>
      <c r="VJC23" s="5"/>
      <c r="VJD23" s="5"/>
      <c r="VJE23" s="5"/>
      <c r="VJF23" s="5"/>
      <c r="VJG23" s="5"/>
      <c r="VJH23" s="5"/>
      <c r="VJI23" s="5"/>
      <c r="VJJ23" s="5"/>
      <c r="VJK23" s="5"/>
      <c r="VJL23" s="5"/>
      <c r="VJM23" s="5"/>
      <c r="VJN23" s="5"/>
      <c r="VJO23" s="5"/>
      <c r="VJP23" s="5"/>
      <c r="VJQ23" s="5"/>
      <c r="VJR23" s="5"/>
      <c r="VJS23" s="5"/>
      <c r="VJT23" s="5"/>
      <c r="VJU23" s="5"/>
      <c r="VJV23" s="5"/>
      <c r="VJW23" s="5"/>
      <c r="VJX23" s="5"/>
      <c r="VJY23" s="5"/>
      <c r="VJZ23" s="5"/>
      <c r="VKA23" s="5"/>
      <c r="VKB23" s="5"/>
      <c r="VKC23" s="5"/>
      <c r="VKD23" s="5"/>
      <c r="VKE23" s="5"/>
      <c r="VKF23" s="5"/>
      <c r="VKG23" s="5"/>
      <c r="VKH23" s="5"/>
      <c r="VKI23" s="5"/>
      <c r="VKJ23" s="5"/>
      <c r="VKK23" s="5"/>
      <c r="VKL23" s="5"/>
      <c r="VKM23" s="5"/>
      <c r="VKN23" s="5"/>
      <c r="VKO23" s="5"/>
      <c r="VKP23" s="5"/>
      <c r="VKQ23" s="5"/>
      <c r="VKR23" s="5"/>
      <c r="VKS23" s="5"/>
      <c r="VKT23" s="5"/>
      <c r="VKU23" s="5"/>
      <c r="VKV23" s="5"/>
      <c r="VKW23" s="5"/>
      <c r="VKX23" s="5"/>
      <c r="VKY23" s="5"/>
      <c r="VKZ23" s="5"/>
      <c r="VLA23" s="5"/>
      <c r="VLB23" s="5"/>
      <c r="VLC23" s="5"/>
      <c r="VLD23" s="5"/>
      <c r="VLE23" s="5"/>
      <c r="VLF23" s="5"/>
      <c r="VLG23" s="5"/>
      <c r="VLH23" s="5"/>
      <c r="VLI23" s="5"/>
      <c r="VLJ23" s="5"/>
      <c r="VLK23" s="5"/>
      <c r="VLL23" s="5"/>
      <c r="VLM23" s="5"/>
      <c r="VLN23" s="5"/>
      <c r="VLO23" s="5"/>
      <c r="VLP23" s="5"/>
      <c r="VLQ23" s="5"/>
      <c r="VLR23" s="5"/>
      <c r="VLS23" s="5"/>
      <c r="VLT23" s="5"/>
      <c r="VLU23" s="5"/>
      <c r="VLV23" s="5"/>
      <c r="VLW23" s="5"/>
      <c r="VLX23" s="5"/>
      <c r="VLY23" s="5"/>
      <c r="VLZ23" s="5"/>
      <c r="VMA23" s="5"/>
      <c r="VMB23" s="5"/>
      <c r="VMC23" s="5"/>
      <c r="VMD23" s="5"/>
      <c r="VME23" s="5"/>
      <c r="VMF23" s="5"/>
      <c r="VMG23" s="5"/>
      <c r="VMH23" s="5"/>
      <c r="VMI23" s="5"/>
      <c r="VMJ23" s="5"/>
      <c r="VMK23" s="5"/>
      <c r="VML23" s="5"/>
      <c r="VMM23" s="5"/>
      <c r="VMN23" s="5"/>
      <c r="VMO23" s="5"/>
      <c r="VMP23" s="5"/>
      <c r="VMQ23" s="5"/>
      <c r="VMR23" s="5"/>
      <c r="VMS23" s="5"/>
      <c r="VMT23" s="5"/>
      <c r="VMU23" s="5"/>
      <c r="VMV23" s="5"/>
      <c r="VMW23" s="5"/>
      <c r="VMX23" s="5"/>
      <c r="VMY23" s="5"/>
      <c r="VMZ23" s="5"/>
      <c r="VNA23" s="5"/>
      <c r="VNB23" s="5"/>
      <c r="VNC23" s="5"/>
      <c r="VND23" s="5"/>
      <c r="VNE23" s="5"/>
      <c r="VNF23" s="5"/>
      <c r="VNG23" s="5"/>
      <c r="VNH23" s="5"/>
      <c r="VNI23" s="5"/>
      <c r="VNJ23" s="5"/>
      <c r="VNK23" s="5"/>
      <c r="VNL23" s="5"/>
      <c r="VNM23" s="5"/>
      <c r="VNN23" s="5"/>
      <c r="VNO23" s="5"/>
      <c r="VNP23" s="5"/>
      <c r="VNQ23" s="5"/>
      <c r="VNR23" s="5"/>
      <c r="VNS23" s="5"/>
      <c r="VNT23" s="5"/>
      <c r="VNU23" s="5"/>
      <c r="VNV23" s="5"/>
      <c r="VNW23" s="5"/>
      <c r="VNX23" s="5"/>
      <c r="VNY23" s="5"/>
      <c r="VNZ23" s="5"/>
      <c r="VOA23" s="5"/>
      <c r="VOB23" s="5"/>
      <c r="VOC23" s="5"/>
      <c r="VOD23" s="5"/>
      <c r="VOE23" s="5"/>
      <c r="VOF23" s="5"/>
      <c r="VOG23" s="5"/>
      <c r="VOH23" s="5"/>
      <c r="VOI23" s="5"/>
      <c r="VOJ23" s="5"/>
      <c r="VOK23" s="5"/>
      <c r="VOL23" s="5"/>
      <c r="VOM23" s="5"/>
      <c r="VON23" s="5"/>
      <c r="VOO23" s="5"/>
      <c r="VOP23" s="5"/>
      <c r="VOQ23" s="5"/>
      <c r="VOR23" s="5"/>
      <c r="VOS23" s="5"/>
      <c r="VOT23" s="5"/>
      <c r="VOU23" s="5"/>
      <c r="VOV23" s="5"/>
      <c r="VOW23" s="5"/>
      <c r="VOX23" s="5"/>
      <c r="VOY23" s="5"/>
      <c r="VOZ23" s="5"/>
      <c r="VPA23" s="5"/>
      <c r="VPB23" s="5"/>
      <c r="VPC23" s="5"/>
      <c r="VPD23" s="5"/>
      <c r="VPE23" s="5"/>
      <c r="VPF23" s="5"/>
      <c r="VPG23" s="5"/>
      <c r="VPH23" s="5"/>
      <c r="VPI23" s="5"/>
      <c r="VPJ23" s="5"/>
      <c r="VPK23" s="5"/>
      <c r="VPL23" s="5"/>
      <c r="VPM23" s="5"/>
      <c r="VPN23" s="5"/>
      <c r="VPO23" s="5"/>
      <c r="VPP23" s="5"/>
      <c r="VPQ23" s="5"/>
      <c r="VPR23" s="5"/>
      <c r="VPS23" s="5"/>
      <c r="VPT23" s="5"/>
      <c r="VPU23" s="5"/>
      <c r="VPV23" s="5"/>
      <c r="VPW23" s="5"/>
      <c r="VPX23" s="5"/>
      <c r="VPY23" s="5"/>
      <c r="VPZ23" s="5"/>
      <c r="VQA23" s="5"/>
      <c r="VQB23" s="5"/>
      <c r="VQC23" s="5"/>
      <c r="VQD23" s="5"/>
      <c r="VQE23" s="5"/>
      <c r="VQF23" s="5"/>
      <c r="VQG23" s="5"/>
      <c r="VQH23" s="5"/>
      <c r="VQI23" s="5"/>
      <c r="VQJ23" s="5"/>
      <c r="VQK23" s="5"/>
      <c r="VQL23" s="5"/>
      <c r="VQM23" s="5"/>
      <c r="VQN23" s="5"/>
      <c r="VQO23" s="5"/>
      <c r="VQP23" s="5"/>
      <c r="VQQ23" s="5"/>
      <c r="VQR23" s="5"/>
      <c r="VQS23" s="5"/>
      <c r="VQT23" s="5"/>
      <c r="VQU23" s="5"/>
      <c r="VQV23" s="5"/>
      <c r="VQW23" s="5"/>
      <c r="VQX23" s="5"/>
      <c r="VQY23" s="5"/>
      <c r="VQZ23" s="5"/>
      <c r="VRA23" s="5"/>
      <c r="VRB23" s="5"/>
      <c r="VRC23" s="5"/>
      <c r="VRD23" s="5"/>
      <c r="VRE23" s="5"/>
      <c r="VRF23" s="5"/>
      <c r="VRG23" s="5"/>
      <c r="VRH23" s="5"/>
      <c r="VRI23" s="5"/>
      <c r="VRJ23" s="5"/>
      <c r="VRK23" s="5"/>
      <c r="VRL23" s="5"/>
      <c r="VRM23" s="5"/>
      <c r="VRN23" s="5"/>
      <c r="VRO23" s="5"/>
      <c r="VRP23" s="5"/>
      <c r="VRQ23" s="5"/>
      <c r="VRR23" s="5"/>
      <c r="VRS23" s="5"/>
      <c r="VRT23" s="5"/>
      <c r="VRU23" s="5"/>
      <c r="VRV23" s="5"/>
      <c r="VRW23" s="5"/>
      <c r="VRX23" s="5"/>
      <c r="VRY23" s="5"/>
      <c r="VRZ23" s="5"/>
      <c r="VSA23" s="5"/>
      <c r="VSB23" s="5"/>
      <c r="VSC23" s="5"/>
      <c r="VSD23" s="5"/>
      <c r="VSE23" s="5"/>
      <c r="VSF23" s="5"/>
      <c r="VSG23" s="5"/>
      <c r="VSH23" s="5"/>
      <c r="VSI23" s="5"/>
      <c r="VSJ23" s="5"/>
      <c r="VSK23" s="5"/>
      <c r="VSL23" s="5"/>
      <c r="VSM23" s="5"/>
      <c r="VSN23" s="5"/>
      <c r="VSO23" s="5"/>
      <c r="VSP23" s="5"/>
      <c r="VSQ23" s="5"/>
      <c r="VSR23" s="5"/>
      <c r="VSS23" s="5"/>
      <c r="VST23" s="5"/>
      <c r="VSU23" s="5"/>
      <c r="VSV23" s="5"/>
      <c r="VSW23" s="5"/>
      <c r="VSX23" s="5"/>
      <c r="VSY23" s="5"/>
      <c r="VSZ23" s="5"/>
      <c r="VTA23" s="5"/>
      <c r="VTB23" s="5"/>
      <c r="VTC23" s="5"/>
      <c r="VTD23" s="5"/>
      <c r="VTE23" s="5"/>
      <c r="VTF23" s="5"/>
      <c r="VTG23" s="5"/>
      <c r="VTH23" s="5"/>
      <c r="VTI23" s="5"/>
      <c r="VTJ23" s="5"/>
      <c r="VTK23" s="5"/>
      <c r="VTL23" s="5"/>
      <c r="VTM23" s="5"/>
      <c r="VTN23" s="5"/>
      <c r="VTO23" s="5"/>
      <c r="VTP23" s="5"/>
      <c r="VTQ23" s="5"/>
      <c r="VTR23" s="5"/>
      <c r="VTS23" s="5"/>
      <c r="VTT23" s="5"/>
      <c r="VTU23" s="5"/>
      <c r="VTV23" s="5"/>
      <c r="VTW23" s="5"/>
      <c r="VTX23" s="5"/>
      <c r="VTY23" s="5"/>
      <c r="VTZ23" s="5"/>
      <c r="VUA23" s="5"/>
      <c r="VUB23" s="5"/>
      <c r="VUC23" s="5"/>
      <c r="VUD23" s="5"/>
      <c r="VUE23" s="5"/>
      <c r="VUF23" s="5"/>
      <c r="VUG23" s="5"/>
      <c r="VUH23" s="5"/>
      <c r="VUI23" s="5"/>
      <c r="VUJ23" s="5"/>
      <c r="VUK23" s="5"/>
      <c r="VUL23" s="5"/>
      <c r="VUM23" s="5"/>
      <c r="VUN23" s="5"/>
      <c r="VUO23" s="5"/>
      <c r="VUP23" s="5"/>
      <c r="VUQ23" s="5"/>
      <c r="VUR23" s="5"/>
      <c r="VUS23" s="5"/>
      <c r="VUT23" s="5"/>
      <c r="VUU23" s="5"/>
      <c r="VUV23" s="5"/>
      <c r="VUW23" s="5"/>
      <c r="VUX23" s="5"/>
      <c r="VUY23" s="5"/>
      <c r="VUZ23" s="5"/>
      <c r="VVA23" s="5"/>
      <c r="VVB23" s="5"/>
      <c r="VVC23" s="5"/>
      <c r="VVD23" s="5"/>
      <c r="VVE23" s="5"/>
      <c r="VVF23" s="5"/>
      <c r="VVG23" s="5"/>
      <c r="VVH23" s="5"/>
      <c r="VVI23" s="5"/>
      <c r="VVJ23" s="5"/>
      <c r="VVK23" s="5"/>
      <c r="VVL23" s="5"/>
      <c r="VVM23" s="5"/>
      <c r="VVN23" s="5"/>
      <c r="VVO23" s="5"/>
      <c r="VVP23" s="5"/>
      <c r="VVQ23" s="5"/>
      <c r="VVR23" s="5"/>
      <c r="VVS23" s="5"/>
      <c r="VVT23" s="5"/>
      <c r="VVU23" s="5"/>
      <c r="VVV23" s="5"/>
      <c r="VVW23" s="5"/>
      <c r="VVX23" s="5"/>
      <c r="VVY23" s="5"/>
      <c r="VVZ23" s="5"/>
      <c r="VWA23" s="5"/>
      <c r="VWB23" s="5"/>
      <c r="VWC23" s="5"/>
      <c r="VWD23" s="5"/>
      <c r="VWE23" s="5"/>
      <c r="VWF23" s="5"/>
      <c r="VWG23" s="5"/>
      <c r="VWH23" s="5"/>
      <c r="VWI23" s="5"/>
      <c r="VWJ23" s="5"/>
      <c r="VWK23" s="5"/>
      <c r="VWL23" s="5"/>
      <c r="VWM23" s="5"/>
      <c r="VWN23" s="5"/>
      <c r="VWO23" s="5"/>
      <c r="VWP23" s="5"/>
      <c r="VWQ23" s="5"/>
      <c r="VWR23" s="5"/>
      <c r="VWS23" s="5"/>
      <c r="VWT23" s="5"/>
      <c r="VWU23" s="5"/>
      <c r="VWV23" s="5"/>
      <c r="VWW23" s="5"/>
      <c r="VWX23" s="5"/>
      <c r="VWY23" s="5"/>
      <c r="VWZ23" s="5"/>
      <c r="VXA23" s="5"/>
      <c r="VXB23" s="5"/>
      <c r="VXC23" s="5"/>
      <c r="VXD23" s="5"/>
      <c r="VXE23" s="5"/>
      <c r="VXF23" s="5"/>
      <c r="VXG23" s="5"/>
      <c r="VXH23" s="5"/>
      <c r="VXI23" s="5"/>
      <c r="VXJ23" s="5"/>
      <c r="VXK23" s="5"/>
      <c r="VXL23" s="5"/>
      <c r="VXM23" s="5"/>
      <c r="VXN23" s="5"/>
      <c r="VXO23" s="5"/>
      <c r="VXP23" s="5"/>
      <c r="VXQ23" s="5"/>
      <c r="VXR23" s="5"/>
      <c r="VXS23" s="5"/>
      <c r="VXT23" s="5"/>
      <c r="VXU23" s="5"/>
      <c r="VXV23" s="5"/>
      <c r="VXW23" s="5"/>
      <c r="VXX23" s="5"/>
      <c r="VXY23" s="5"/>
      <c r="VXZ23" s="5"/>
      <c r="VYA23" s="5"/>
      <c r="VYB23" s="5"/>
      <c r="VYC23" s="5"/>
      <c r="VYD23" s="5"/>
      <c r="VYE23" s="5"/>
      <c r="VYF23" s="5"/>
      <c r="VYG23" s="5"/>
      <c r="VYH23" s="5"/>
      <c r="VYI23" s="5"/>
      <c r="VYJ23" s="5"/>
      <c r="VYK23" s="5"/>
      <c r="VYL23" s="5"/>
      <c r="VYM23" s="5"/>
      <c r="VYN23" s="5"/>
      <c r="VYO23" s="5"/>
      <c r="VYP23" s="5"/>
      <c r="VYQ23" s="5"/>
      <c r="VYR23" s="5"/>
      <c r="VYS23" s="5"/>
      <c r="VYT23" s="5"/>
      <c r="VYU23" s="5"/>
      <c r="VYV23" s="5"/>
      <c r="VYW23" s="5"/>
      <c r="VYX23" s="5"/>
      <c r="VYY23" s="5"/>
      <c r="VYZ23" s="5"/>
      <c r="VZA23" s="5"/>
      <c r="VZB23" s="5"/>
      <c r="VZC23" s="5"/>
      <c r="VZD23" s="5"/>
      <c r="VZE23" s="5"/>
      <c r="VZF23" s="5"/>
      <c r="VZG23" s="5"/>
      <c r="VZH23" s="5"/>
      <c r="VZI23" s="5"/>
      <c r="VZJ23" s="5"/>
      <c r="VZK23" s="5"/>
      <c r="VZL23" s="5"/>
      <c r="VZM23" s="5"/>
      <c r="VZN23" s="5"/>
      <c r="VZO23" s="5"/>
      <c r="VZP23" s="5"/>
      <c r="VZQ23" s="5"/>
      <c r="VZR23" s="5"/>
      <c r="VZS23" s="5"/>
      <c r="VZT23" s="5"/>
      <c r="VZU23" s="5"/>
      <c r="VZV23" s="5"/>
      <c r="VZW23" s="5"/>
      <c r="VZX23" s="5"/>
      <c r="VZY23" s="5"/>
      <c r="VZZ23" s="5"/>
      <c r="WAA23" s="5"/>
      <c r="WAB23" s="5"/>
      <c r="WAC23" s="5"/>
      <c r="WAD23" s="5"/>
      <c r="WAE23" s="5"/>
      <c r="WAF23" s="5"/>
      <c r="WAG23" s="5"/>
      <c r="WAH23" s="5"/>
      <c r="WAI23" s="5"/>
      <c r="WAJ23" s="5"/>
      <c r="WAK23" s="5"/>
      <c r="WAL23" s="5"/>
      <c r="WAM23" s="5"/>
      <c r="WAN23" s="5"/>
      <c r="WAO23" s="5"/>
      <c r="WAP23" s="5"/>
      <c r="WAQ23" s="5"/>
      <c r="WAR23" s="5"/>
      <c r="WAS23" s="5"/>
      <c r="WAT23" s="5"/>
      <c r="WAU23" s="5"/>
      <c r="WAV23" s="5"/>
      <c r="WAW23" s="5"/>
      <c r="WAX23" s="5"/>
      <c r="WAY23" s="5"/>
      <c r="WAZ23" s="5"/>
      <c r="WBA23" s="5"/>
      <c r="WBB23" s="5"/>
      <c r="WBC23" s="5"/>
      <c r="WBD23" s="5"/>
      <c r="WBE23" s="5"/>
      <c r="WBF23" s="5"/>
      <c r="WBG23" s="5"/>
      <c r="WBH23" s="5"/>
      <c r="WBI23" s="5"/>
      <c r="WBJ23" s="5"/>
      <c r="WBK23" s="5"/>
      <c r="WBL23" s="5"/>
      <c r="WBM23" s="5"/>
      <c r="WBN23" s="5"/>
      <c r="WBO23" s="5"/>
      <c r="WBP23" s="5"/>
      <c r="WBQ23" s="5"/>
      <c r="WBR23" s="5"/>
      <c r="WBS23" s="5"/>
      <c r="WBT23" s="5"/>
      <c r="WBU23" s="5"/>
      <c r="WBV23" s="5"/>
      <c r="WBW23" s="5"/>
      <c r="WBX23" s="5"/>
      <c r="WBY23" s="5"/>
      <c r="WBZ23" s="5"/>
      <c r="WCA23" s="5"/>
      <c r="WCB23" s="5"/>
      <c r="WCC23" s="5"/>
      <c r="WCD23" s="5"/>
      <c r="WCE23" s="5"/>
      <c r="WCF23" s="5"/>
      <c r="WCG23" s="5"/>
      <c r="WCH23" s="5"/>
      <c r="WCI23" s="5"/>
      <c r="WCJ23" s="5"/>
      <c r="WCK23" s="5"/>
      <c r="WCL23" s="5"/>
      <c r="WCM23" s="5"/>
      <c r="WCN23" s="5"/>
      <c r="WCO23" s="5"/>
      <c r="WCP23" s="5"/>
      <c r="WCQ23" s="5"/>
      <c r="WCR23" s="5"/>
      <c r="WCS23" s="5"/>
      <c r="WCT23" s="5"/>
      <c r="WCU23" s="5"/>
      <c r="WCV23" s="5"/>
      <c r="WCW23" s="5"/>
      <c r="WCX23" s="5"/>
      <c r="WCY23" s="5"/>
      <c r="WCZ23" s="5"/>
      <c r="WDA23" s="5"/>
      <c r="WDB23" s="5"/>
      <c r="WDC23" s="5"/>
      <c r="WDD23" s="5"/>
      <c r="WDE23" s="5"/>
      <c r="WDF23" s="5"/>
      <c r="WDG23" s="5"/>
      <c r="WDH23" s="5"/>
      <c r="WDI23" s="5"/>
      <c r="WDJ23" s="5"/>
      <c r="WDK23" s="5"/>
      <c r="WDL23" s="5"/>
      <c r="WDM23" s="5"/>
      <c r="WDN23" s="5"/>
      <c r="WDO23" s="5"/>
      <c r="WDP23" s="5"/>
      <c r="WDQ23" s="5"/>
      <c r="WDR23" s="5"/>
      <c r="WDS23" s="5"/>
      <c r="WDT23" s="5"/>
      <c r="WDU23" s="5"/>
      <c r="WDV23" s="5"/>
      <c r="WDW23" s="5"/>
      <c r="WDX23" s="5"/>
      <c r="WDY23" s="5"/>
      <c r="WDZ23" s="5"/>
      <c r="WEA23" s="5"/>
      <c r="WEB23" s="5"/>
      <c r="WEC23" s="5"/>
      <c r="WED23" s="5"/>
      <c r="WEE23" s="5"/>
      <c r="WEF23" s="5"/>
      <c r="WEG23" s="5"/>
      <c r="WEH23" s="5"/>
      <c r="WEI23" s="5"/>
      <c r="WEJ23" s="5"/>
      <c r="WEK23" s="5"/>
      <c r="WEL23" s="5"/>
      <c r="WEM23" s="5"/>
      <c r="WEN23" s="5"/>
      <c r="WEO23" s="5"/>
      <c r="WEP23" s="5"/>
      <c r="WEQ23" s="5"/>
      <c r="WER23" s="5"/>
      <c r="WES23" s="5"/>
      <c r="WET23" s="5"/>
      <c r="WEU23" s="5"/>
      <c r="WEV23" s="5"/>
      <c r="WEW23" s="5"/>
      <c r="WEX23" s="5"/>
      <c r="WEY23" s="5"/>
      <c r="WEZ23" s="5"/>
      <c r="WFA23" s="5"/>
      <c r="WFB23" s="5"/>
      <c r="WFC23" s="5"/>
      <c r="WFD23" s="5"/>
      <c r="WFE23" s="5"/>
      <c r="WFF23" s="5"/>
      <c r="WFG23" s="5"/>
      <c r="WFH23" s="5"/>
      <c r="WFI23" s="5"/>
      <c r="WFJ23" s="5"/>
      <c r="WFK23" s="5"/>
      <c r="WFL23" s="5"/>
      <c r="WFM23" s="5"/>
      <c r="WFN23" s="5"/>
      <c r="WFO23" s="5"/>
      <c r="WFP23" s="5"/>
      <c r="WFQ23" s="5"/>
      <c r="WFR23" s="5"/>
      <c r="WFS23" s="5"/>
      <c r="WFT23" s="5"/>
      <c r="WFU23" s="5"/>
      <c r="WFV23" s="5"/>
      <c r="WFW23" s="5"/>
      <c r="WFX23" s="5"/>
      <c r="WFY23" s="5"/>
      <c r="WFZ23" s="5"/>
      <c r="WGA23" s="5"/>
      <c r="WGB23" s="5"/>
      <c r="WGC23" s="5"/>
      <c r="WGD23" s="5"/>
      <c r="WGE23" s="5"/>
      <c r="WGF23" s="5"/>
      <c r="WGG23" s="5"/>
      <c r="WGH23" s="5"/>
      <c r="WGI23" s="5"/>
      <c r="WGJ23" s="5"/>
      <c r="WGK23" s="5"/>
      <c r="WGL23" s="5"/>
      <c r="WGM23" s="5"/>
      <c r="WGN23" s="5"/>
      <c r="WGO23" s="5"/>
      <c r="WGP23" s="5"/>
      <c r="WGQ23" s="5"/>
      <c r="WGR23" s="5"/>
      <c r="WGS23" s="5"/>
      <c r="WGT23" s="5"/>
      <c r="WGU23" s="5"/>
      <c r="WGV23" s="5"/>
      <c r="WGW23" s="5"/>
      <c r="WGX23" s="5"/>
      <c r="WGY23" s="5"/>
      <c r="WGZ23" s="5"/>
      <c r="WHA23" s="5"/>
      <c r="WHB23" s="5"/>
      <c r="WHC23" s="5"/>
      <c r="WHD23" s="5"/>
      <c r="WHE23" s="5"/>
      <c r="WHF23" s="5"/>
      <c r="WHG23" s="5"/>
      <c r="WHH23" s="5"/>
      <c r="WHI23" s="5"/>
      <c r="WHJ23" s="5"/>
      <c r="WHK23" s="5"/>
      <c r="WHL23" s="5"/>
      <c r="WHM23" s="5"/>
      <c r="WHN23" s="5"/>
      <c r="WHO23" s="5"/>
      <c r="WHP23" s="5"/>
      <c r="WHQ23" s="5"/>
      <c r="WHR23" s="5"/>
      <c r="WHS23" s="5"/>
      <c r="WHT23" s="5"/>
      <c r="WHU23" s="5"/>
      <c r="WHV23" s="5"/>
      <c r="WHW23" s="5"/>
      <c r="WHX23" s="5"/>
      <c r="WHY23" s="5"/>
      <c r="WHZ23" s="5"/>
      <c r="WIA23" s="5"/>
      <c r="WIB23" s="5"/>
      <c r="WIC23" s="5"/>
      <c r="WID23" s="5"/>
      <c r="WIE23" s="5"/>
      <c r="WIF23" s="5"/>
      <c r="WIG23" s="5"/>
      <c r="WIH23" s="5"/>
      <c r="WII23" s="5"/>
      <c r="WIJ23" s="5"/>
      <c r="WIK23" s="5"/>
      <c r="WIL23" s="5"/>
      <c r="WIM23" s="5"/>
      <c r="WIN23" s="5"/>
      <c r="WIO23" s="5"/>
      <c r="WIP23" s="5"/>
      <c r="WIQ23" s="5"/>
      <c r="WIR23" s="5"/>
      <c r="WIS23" s="5"/>
      <c r="WIT23" s="5"/>
      <c r="WIU23" s="5"/>
      <c r="WIV23" s="5"/>
      <c r="WIW23" s="5"/>
      <c r="WIX23" s="5"/>
      <c r="WIY23" s="5"/>
      <c r="WIZ23" s="5"/>
      <c r="WJA23" s="5"/>
      <c r="WJB23" s="5"/>
      <c r="WJC23" s="5"/>
      <c r="WJD23" s="5"/>
      <c r="WJE23" s="5"/>
      <c r="WJF23" s="5"/>
      <c r="WJG23" s="5"/>
      <c r="WJH23" s="5"/>
      <c r="WJI23" s="5"/>
      <c r="WJJ23" s="5"/>
      <c r="WJK23" s="5"/>
      <c r="WJL23" s="5"/>
      <c r="WJM23" s="5"/>
      <c r="WJN23" s="5"/>
      <c r="WJO23" s="5"/>
      <c r="WJP23" s="5"/>
      <c r="WJQ23" s="5"/>
      <c r="WJR23" s="5"/>
      <c r="WJS23" s="5"/>
      <c r="WJT23" s="5"/>
      <c r="WJU23" s="5"/>
      <c r="WJV23" s="5"/>
      <c r="WJW23" s="5"/>
      <c r="WJX23" s="5"/>
      <c r="WJY23" s="5"/>
      <c r="WJZ23" s="5"/>
      <c r="WKA23" s="5"/>
      <c r="WKB23" s="5"/>
      <c r="WKC23" s="5"/>
      <c r="WKD23" s="5"/>
      <c r="WKE23" s="5"/>
      <c r="WKF23" s="5"/>
      <c r="WKG23" s="5"/>
      <c r="WKH23" s="5"/>
      <c r="WKI23" s="5"/>
      <c r="WKJ23" s="5"/>
      <c r="WKK23" s="5"/>
      <c r="WKL23" s="5"/>
      <c r="WKM23" s="5"/>
      <c r="WKN23" s="5"/>
      <c r="WKO23" s="5"/>
      <c r="WKP23" s="5"/>
      <c r="WKQ23" s="5"/>
      <c r="WKR23" s="5"/>
      <c r="WKS23" s="5"/>
      <c r="WKT23" s="5"/>
      <c r="WKU23" s="5"/>
      <c r="WKV23" s="5"/>
      <c r="WKW23" s="5"/>
      <c r="WKX23" s="5"/>
      <c r="WKY23" s="5"/>
      <c r="WKZ23" s="5"/>
      <c r="WLA23" s="5"/>
      <c r="WLB23" s="5"/>
      <c r="WLC23" s="5"/>
      <c r="WLD23" s="5"/>
      <c r="WLE23" s="5"/>
      <c r="WLF23" s="5"/>
      <c r="WLG23" s="5"/>
      <c r="WLH23" s="5"/>
      <c r="WLI23" s="5"/>
      <c r="WLJ23" s="5"/>
      <c r="WLK23" s="5"/>
      <c r="WLL23" s="5"/>
      <c r="WLM23" s="5"/>
      <c r="WLN23" s="5"/>
      <c r="WLO23" s="5"/>
      <c r="WLP23" s="5"/>
      <c r="WLQ23" s="5"/>
      <c r="WLR23" s="5"/>
      <c r="WLS23" s="5"/>
      <c r="WLT23" s="5"/>
      <c r="WLU23" s="5"/>
      <c r="WLV23" s="5"/>
      <c r="WLW23" s="5"/>
      <c r="WLX23" s="5"/>
      <c r="WLY23" s="5"/>
      <c r="WLZ23" s="5"/>
      <c r="WMA23" s="5"/>
      <c r="WMB23" s="5"/>
      <c r="WMC23" s="5"/>
      <c r="WMD23" s="5"/>
      <c r="WME23" s="5"/>
      <c r="WMF23" s="5"/>
      <c r="WMG23" s="5"/>
      <c r="WMH23" s="5"/>
      <c r="WMI23" s="5"/>
      <c r="WMJ23" s="5"/>
      <c r="WMK23" s="5"/>
      <c r="WML23" s="5"/>
      <c r="WMM23" s="5"/>
      <c r="WMN23" s="5"/>
      <c r="WMO23" s="5"/>
      <c r="WMP23" s="5"/>
      <c r="WMQ23" s="5"/>
      <c r="WMR23" s="5"/>
      <c r="WMS23" s="5"/>
      <c r="WMT23" s="5"/>
      <c r="WMU23" s="5"/>
      <c r="WMV23" s="5"/>
      <c r="WMW23" s="5"/>
      <c r="WMX23" s="5"/>
      <c r="WMY23" s="5"/>
      <c r="WMZ23" s="5"/>
      <c r="WNA23" s="5"/>
      <c r="WNB23" s="5"/>
      <c r="WNC23" s="5"/>
      <c r="WND23" s="5"/>
      <c r="WNE23" s="5"/>
      <c r="WNF23" s="5"/>
      <c r="WNG23" s="5"/>
      <c r="WNH23" s="5"/>
      <c r="WNI23" s="5"/>
      <c r="WNJ23" s="5"/>
      <c r="WNK23" s="5"/>
      <c r="WNL23" s="5"/>
      <c r="WNM23" s="5"/>
      <c r="WNN23" s="5"/>
      <c r="WNO23" s="5"/>
      <c r="WNP23" s="5"/>
      <c r="WNQ23" s="5"/>
      <c r="WNR23" s="5"/>
      <c r="WNS23" s="5"/>
      <c r="WNT23" s="5"/>
      <c r="WNU23" s="5"/>
      <c r="WNV23" s="5"/>
      <c r="WNW23" s="5"/>
      <c r="WNX23" s="5"/>
      <c r="WNY23" s="5"/>
      <c r="WNZ23" s="5"/>
      <c r="WOA23" s="5"/>
      <c r="WOB23" s="5"/>
      <c r="WOC23" s="5"/>
      <c r="WOD23" s="5"/>
      <c r="WOE23" s="5"/>
      <c r="WOF23" s="5"/>
      <c r="WOG23" s="5"/>
      <c r="WOH23" s="5"/>
      <c r="WOI23" s="5"/>
      <c r="WOJ23" s="5"/>
      <c r="WOK23" s="5"/>
      <c r="WOL23" s="5"/>
      <c r="WOM23" s="5"/>
      <c r="WON23" s="5"/>
      <c r="WOO23" s="5"/>
      <c r="WOP23" s="5"/>
      <c r="WOQ23" s="5"/>
      <c r="WOR23" s="5"/>
      <c r="WOS23" s="5"/>
      <c r="WOT23" s="5"/>
      <c r="WOU23" s="5"/>
      <c r="WOV23" s="5"/>
      <c r="WOW23" s="5"/>
      <c r="WOX23" s="5"/>
      <c r="WOY23" s="5"/>
      <c r="WOZ23" s="5"/>
      <c r="WPA23" s="5"/>
      <c r="WPB23" s="5"/>
      <c r="WPC23" s="5"/>
      <c r="WPD23" s="5"/>
      <c r="WPE23" s="5"/>
      <c r="WPF23" s="5"/>
      <c r="WPG23" s="5"/>
      <c r="WPH23" s="5"/>
      <c r="WPI23" s="5"/>
      <c r="WPJ23" s="5"/>
      <c r="WPK23" s="5"/>
      <c r="WPL23" s="5"/>
      <c r="WPM23" s="5"/>
      <c r="WPN23" s="5"/>
      <c r="WPO23" s="5"/>
      <c r="WPP23" s="5"/>
      <c r="WPQ23" s="5"/>
      <c r="WPR23" s="5"/>
      <c r="WPS23" s="5"/>
      <c r="WPT23" s="5"/>
      <c r="WPU23" s="5"/>
      <c r="WPV23" s="5"/>
      <c r="WPW23" s="5"/>
      <c r="WPX23" s="5"/>
      <c r="WPY23" s="5"/>
      <c r="WPZ23" s="5"/>
      <c r="WQA23" s="5"/>
      <c r="WQB23" s="5"/>
      <c r="WQC23" s="5"/>
      <c r="WQD23" s="5"/>
      <c r="WQE23" s="5"/>
      <c r="WQF23" s="5"/>
      <c r="WQG23" s="5"/>
      <c r="WQH23" s="5"/>
      <c r="WQI23" s="5"/>
      <c r="WQJ23" s="5"/>
      <c r="WQK23" s="5"/>
      <c r="WQL23" s="5"/>
      <c r="WQM23" s="5"/>
      <c r="WQN23" s="5"/>
      <c r="WQO23" s="5"/>
      <c r="WQP23" s="5"/>
      <c r="WQQ23" s="5"/>
      <c r="WQR23" s="5"/>
      <c r="WQS23" s="5"/>
      <c r="WQT23" s="5"/>
      <c r="WQU23" s="5"/>
      <c r="WQV23" s="5"/>
      <c r="WQW23" s="5"/>
      <c r="WQX23" s="5"/>
      <c r="WQY23" s="5"/>
      <c r="WQZ23" s="5"/>
      <c r="WRA23" s="5"/>
      <c r="WRB23" s="5"/>
      <c r="WRC23" s="5"/>
      <c r="WRD23" s="5"/>
      <c r="WRE23" s="5"/>
      <c r="WRF23" s="5"/>
      <c r="WRG23" s="5"/>
      <c r="WRH23" s="5"/>
      <c r="WRI23" s="5"/>
      <c r="WRJ23" s="5"/>
      <c r="WRK23" s="5"/>
      <c r="WRL23" s="5"/>
      <c r="WRM23" s="5"/>
      <c r="WRN23" s="5"/>
      <c r="WRO23" s="5"/>
      <c r="WRP23" s="5"/>
      <c r="WRQ23" s="5"/>
      <c r="WRR23" s="5"/>
      <c r="WRS23" s="5"/>
      <c r="WRT23" s="5"/>
      <c r="WRU23" s="5"/>
      <c r="WRV23" s="5"/>
      <c r="WRW23" s="5"/>
      <c r="WRX23" s="5"/>
      <c r="WRY23" s="5"/>
      <c r="WRZ23" s="5"/>
      <c r="WSA23" s="5"/>
      <c r="WSB23" s="5"/>
      <c r="WSC23" s="5"/>
      <c r="WSD23" s="5"/>
      <c r="WSE23" s="5"/>
      <c r="WSF23" s="5"/>
      <c r="WSG23" s="5"/>
      <c r="WSH23" s="5"/>
      <c r="WSI23" s="5"/>
      <c r="WSJ23" s="5"/>
      <c r="WSK23" s="5"/>
      <c r="WSL23" s="5"/>
      <c r="WSM23" s="5"/>
      <c r="WSN23" s="5"/>
      <c r="WSO23" s="5"/>
      <c r="WSP23" s="5"/>
      <c r="WSQ23" s="5"/>
      <c r="WSR23" s="5"/>
      <c r="WSS23" s="5"/>
      <c r="WST23" s="5"/>
      <c r="WSU23" s="5"/>
      <c r="WSV23" s="5"/>
      <c r="WSW23" s="5"/>
      <c r="WSX23" s="5"/>
      <c r="WSY23" s="5"/>
      <c r="WSZ23" s="5"/>
      <c r="WTA23" s="5"/>
      <c r="WTB23" s="5"/>
      <c r="WTC23" s="5"/>
      <c r="WTD23" s="5"/>
      <c r="WTE23" s="5"/>
      <c r="WTF23" s="5"/>
      <c r="WTG23" s="5"/>
      <c r="WTH23" s="5"/>
      <c r="WTI23" s="5"/>
      <c r="WTJ23" s="5"/>
      <c r="WTK23" s="5"/>
      <c r="WTL23" s="5"/>
      <c r="WTM23" s="5"/>
      <c r="WTN23" s="5"/>
      <c r="WTO23" s="5"/>
      <c r="WTP23" s="5"/>
      <c r="WTQ23" s="5"/>
      <c r="WTR23" s="5"/>
      <c r="WTS23" s="5"/>
      <c r="WTT23" s="5"/>
      <c r="WTU23" s="5"/>
      <c r="WTV23" s="5"/>
      <c r="WTW23" s="5"/>
      <c r="WTX23" s="5"/>
      <c r="WTY23" s="5"/>
      <c r="WTZ23" s="5"/>
      <c r="WUA23" s="5"/>
      <c r="WUB23" s="5"/>
      <c r="WUC23" s="5"/>
      <c r="WUD23" s="5"/>
      <c r="WUE23" s="5"/>
      <c r="WUF23" s="5"/>
      <c r="WUG23" s="5"/>
      <c r="WUH23" s="5"/>
      <c r="WUI23" s="5"/>
      <c r="WUJ23" s="5"/>
      <c r="WUK23" s="5"/>
      <c r="WUL23" s="5"/>
      <c r="WUM23" s="5"/>
      <c r="WUN23" s="5"/>
      <c r="WUO23" s="5"/>
      <c r="WUP23" s="5"/>
      <c r="WUQ23" s="5"/>
      <c r="WUR23" s="5"/>
      <c r="WUS23" s="5"/>
      <c r="WUT23" s="5"/>
      <c r="WUU23" s="5"/>
      <c r="WUV23" s="5"/>
      <c r="WUW23" s="5"/>
      <c r="WUX23" s="5"/>
      <c r="WUY23" s="5"/>
      <c r="WUZ23" s="5"/>
      <c r="WVA23" s="5"/>
      <c r="WVB23" s="5"/>
      <c r="WVC23" s="5"/>
      <c r="WVD23" s="5"/>
      <c r="WVE23" s="5"/>
      <c r="WVF23" s="5"/>
      <c r="WVG23" s="5"/>
      <c r="WVH23" s="5"/>
      <c r="WVI23" s="5"/>
      <c r="WVJ23" s="5"/>
      <c r="WVK23" s="5"/>
      <c r="WVL23" s="5"/>
      <c r="WVM23" s="5"/>
      <c r="WVN23" s="5"/>
      <c r="WVO23" s="5"/>
      <c r="WVP23" s="5"/>
      <c r="WVQ23" s="5"/>
      <c r="WVR23" s="5"/>
      <c r="WVS23" s="5"/>
      <c r="WVT23" s="5"/>
      <c r="WVU23" s="5"/>
      <c r="WVV23" s="5"/>
      <c r="WVW23" s="5"/>
      <c r="WVX23" s="5"/>
      <c r="WVY23" s="5"/>
      <c r="WVZ23" s="5"/>
      <c r="WWA23" s="5"/>
      <c r="WWB23" s="5"/>
      <c r="WWC23" s="5"/>
      <c r="WWD23" s="5"/>
      <c r="WWE23" s="5"/>
      <c r="WWF23" s="5"/>
      <c r="WWG23" s="5"/>
      <c r="WWH23" s="5"/>
      <c r="WWI23" s="5"/>
      <c r="WWJ23" s="5"/>
      <c r="WWK23" s="5"/>
      <c r="WWL23" s="5"/>
      <c r="WWM23" s="5"/>
      <c r="WWN23" s="5"/>
      <c r="WWO23" s="5"/>
      <c r="WWP23" s="5"/>
      <c r="WWQ23" s="5"/>
      <c r="WWR23" s="5"/>
      <c r="WWS23" s="5"/>
      <c r="WWT23" s="5"/>
      <c r="WWU23" s="5"/>
      <c r="WWV23" s="5"/>
      <c r="WWW23" s="5"/>
      <c r="WWX23" s="5"/>
      <c r="WWY23" s="5"/>
      <c r="WWZ23" s="5"/>
      <c r="WXA23" s="5"/>
      <c r="WXB23" s="5"/>
      <c r="WXC23" s="5"/>
      <c r="WXD23" s="5"/>
      <c r="WXE23" s="5"/>
      <c r="WXF23" s="5"/>
      <c r="WXG23" s="5"/>
      <c r="WXH23" s="5"/>
      <c r="WXI23" s="5"/>
      <c r="WXJ23" s="5"/>
      <c r="WXK23" s="5"/>
      <c r="WXL23" s="5"/>
      <c r="WXM23" s="5"/>
      <c r="WXN23" s="5"/>
      <c r="WXO23" s="5"/>
      <c r="WXP23" s="5"/>
      <c r="WXQ23" s="5"/>
      <c r="WXR23" s="5"/>
      <c r="WXS23" s="5"/>
      <c r="WXT23" s="5"/>
      <c r="WXU23" s="5"/>
      <c r="WXV23" s="5"/>
      <c r="WXW23" s="5"/>
      <c r="WXX23" s="5"/>
      <c r="WXY23" s="5"/>
      <c r="WXZ23" s="5"/>
      <c r="WYA23" s="5"/>
      <c r="WYB23" s="5"/>
      <c r="WYC23" s="5"/>
      <c r="WYD23" s="5"/>
      <c r="WYE23" s="5"/>
      <c r="WYF23" s="5"/>
      <c r="WYG23" s="5"/>
      <c r="WYH23" s="5"/>
      <c r="WYI23" s="5"/>
      <c r="WYJ23" s="5"/>
      <c r="WYK23" s="5"/>
      <c r="WYL23" s="5"/>
      <c r="WYM23" s="5"/>
      <c r="WYN23" s="5"/>
      <c r="WYO23" s="5"/>
      <c r="WYP23" s="5"/>
      <c r="WYQ23" s="5"/>
      <c r="WYR23" s="5"/>
      <c r="WYS23" s="5"/>
      <c r="WYT23" s="5"/>
      <c r="WYU23" s="5"/>
      <c r="WYV23" s="5"/>
      <c r="WYW23" s="5"/>
      <c r="WYX23" s="5"/>
      <c r="WYY23" s="5"/>
      <c r="WYZ23" s="5"/>
      <c r="WZA23" s="5"/>
      <c r="WZB23" s="5"/>
      <c r="WZC23" s="5"/>
      <c r="WZD23" s="5"/>
      <c r="WZE23" s="5"/>
      <c r="WZF23" s="5"/>
      <c r="WZG23" s="5"/>
      <c r="WZH23" s="5"/>
      <c r="WZI23" s="5"/>
      <c r="WZJ23" s="5"/>
      <c r="WZK23" s="5"/>
      <c r="WZL23" s="5"/>
      <c r="WZM23" s="5"/>
      <c r="WZN23" s="5"/>
      <c r="WZO23" s="5"/>
      <c r="WZP23" s="5"/>
      <c r="WZQ23" s="5"/>
      <c r="WZR23" s="5"/>
      <c r="WZS23" s="5"/>
      <c r="WZT23" s="5"/>
      <c r="WZU23" s="5"/>
      <c r="WZV23" s="5"/>
      <c r="WZW23" s="5"/>
      <c r="WZX23" s="5"/>
      <c r="WZY23" s="5"/>
      <c r="WZZ23" s="5"/>
      <c r="XAA23" s="5"/>
      <c r="XAB23" s="5"/>
      <c r="XAC23" s="5"/>
      <c r="XAD23" s="5"/>
      <c r="XAE23" s="5"/>
      <c r="XAF23" s="5"/>
      <c r="XAG23" s="5"/>
      <c r="XAH23" s="5"/>
      <c r="XAI23" s="5"/>
      <c r="XAJ23" s="5"/>
      <c r="XAK23" s="5"/>
      <c r="XAL23" s="5"/>
      <c r="XAM23" s="5"/>
      <c r="XAN23" s="5"/>
      <c r="XAO23" s="5"/>
      <c r="XAP23" s="5"/>
      <c r="XAQ23" s="5"/>
      <c r="XAR23" s="5"/>
      <c r="XAS23" s="5"/>
      <c r="XAT23" s="5"/>
      <c r="XAU23" s="5"/>
      <c r="XAV23" s="5"/>
      <c r="XAW23" s="5"/>
      <c r="XAX23" s="5"/>
      <c r="XAY23" s="5"/>
      <c r="XAZ23" s="5"/>
      <c r="XBA23" s="5"/>
      <c r="XBB23" s="5"/>
      <c r="XBC23" s="5"/>
      <c r="XBD23" s="5"/>
      <c r="XBE23" s="5"/>
      <c r="XBF23" s="5"/>
      <c r="XBG23" s="5"/>
      <c r="XBH23" s="5"/>
      <c r="XBI23" s="5"/>
      <c r="XBJ23" s="5"/>
      <c r="XBK23" s="5"/>
      <c r="XBL23" s="5"/>
      <c r="XBM23" s="5"/>
      <c r="XBN23" s="5"/>
      <c r="XBO23" s="5"/>
      <c r="XBP23" s="5"/>
      <c r="XBQ23" s="5"/>
      <c r="XBR23" s="5"/>
      <c r="XBS23" s="5"/>
      <c r="XBT23" s="5"/>
      <c r="XBU23" s="5"/>
      <c r="XBV23" s="5"/>
      <c r="XBW23" s="5"/>
      <c r="XBX23" s="5"/>
      <c r="XBY23" s="5"/>
      <c r="XBZ23" s="5"/>
      <c r="XCA23" s="5"/>
      <c r="XCB23" s="5"/>
      <c r="XCC23" s="5"/>
      <c r="XCD23" s="5"/>
      <c r="XCE23" s="5"/>
      <c r="XCF23" s="5"/>
      <c r="XCG23" s="5"/>
      <c r="XCH23" s="5"/>
      <c r="XCI23" s="5"/>
      <c r="XCJ23" s="5"/>
      <c r="XCK23" s="5"/>
      <c r="XCL23" s="5"/>
      <c r="XCM23" s="5"/>
      <c r="XCN23" s="5"/>
      <c r="XCO23" s="5"/>
      <c r="XCP23" s="5"/>
      <c r="XCQ23" s="5"/>
      <c r="XCR23" s="5"/>
      <c r="XCS23" s="5"/>
      <c r="XCT23" s="5"/>
      <c r="XCU23" s="5"/>
      <c r="XCV23" s="5"/>
      <c r="XCW23" s="5"/>
      <c r="XCX23" s="5"/>
      <c r="XCY23" s="5"/>
      <c r="XCZ23" s="5"/>
      <c r="XDA23" s="5"/>
      <c r="XDB23" s="5"/>
      <c r="XDC23" s="5"/>
      <c r="XDD23" s="5"/>
      <c r="XDE23" s="5"/>
      <c r="XDF23" s="5"/>
      <c r="XDG23" s="5"/>
      <c r="XDH23" s="5"/>
      <c r="XDI23" s="5"/>
      <c r="XDJ23" s="5"/>
      <c r="XDK23" s="5"/>
      <c r="XDL23" s="5"/>
      <c r="XDM23" s="5"/>
      <c r="XDN23" s="5"/>
      <c r="XDO23" s="5"/>
      <c r="XDP23" s="5"/>
      <c r="XDQ23" s="5"/>
      <c r="XDR23" s="5"/>
      <c r="XDS23" s="5"/>
      <c r="XDT23" s="5"/>
      <c r="XDU23" s="5"/>
      <c r="XDV23" s="5"/>
      <c r="XDW23" s="5"/>
      <c r="XDX23" s="5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  <c r="XEJ23" s="5"/>
      <c r="XEK23" s="5"/>
      <c r="XEL23" s="5"/>
      <c r="XEM23" s="5"/>
      <c r="XEN23" s="5"/>
      <c r="XEO23" s="5"/>
      <c r="XEP23" s="5"/>
      <c r="XEQ23" s="5"/>
      <c r="XER23" s="5"/>
      <c r="XES23" s="5"/>
      <c r="XET23" s="5"/>
      <c r="XEU23" s="5"/>
      <c r="XEV23" s="5"/>
      <c r="XEW23" s="5"/>
      <c r="XEX23" s="5"/>
      <c r="XEY23" s="5"/>
      <c r="XEZ23" s="5"/>
      <c r="XFA23" s="5"/>
      <c r="XFB23" s="5"/>
      <c r="XFC23" s="5"/>
      <c r="XFD23" s="5"/>
    </row>
    <row r="24" spans="1:16384" x14ac:dyDescent="0.25">
      <c r="A24" s="78"/>
      <c r="B24" s="7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</row>
  </sheetData>
  <sheetProtection algorithmName="SHA-512" hashValue="RJYHTBfrgl1GPIbWccIHoiXWnpKBHs1Eb1rYubjGYlepdt3Eg369naqW8MtJCjb7le/tpEBJKtH+qgR/cefk7A==" saltValue="YZA4UZCZ8+Qjfyyl7S9+MA==" spinCount="100000" sheet="1" objects="1" scenarios="1"/>
  <dataConsolidate/>
  <dataValidations count="9">
    <dataValidation allowBlank="1" showInputMessage="1" showErrorMessage="1" prompt="Lokalforvaltning" sqref="D7:BA7"/>
    <dataValidation allowBlank="1" showInputMessage="1" showErrorMessage="1" prompt="Sags- behandler (navn)" sqref="D8:BA8"/>
    <dataValidation allowBlank="1" showInputMessage="1" showErrorMessage="1" prompt="Barnets navn" sqref="D9:BA9 D23:BA23"/>
    <dataValidation type="textLength" allowBlank="1" showInputMessage="1" showErrorMessage="1" errorTitle="Fejl i indtastning:" error="Indtast et p-nummer (10-cifre) " prompt="3. Anbringelsesstedets p-nummer" sqref="D22:BA22">
      <formula1>10</formula1>
      <formula2>10</formula2>
    </dataValidation>
    <dataValidation type="textLength" allowBlank="1" showInputMessage="1" showErrorMessage="1" errorTitle="Fejl i indtastning:" error="Datoen skal angives i formatet dd-mm-ååååå " prompt="Angiv dato for etablering eller genetablering i efterværn" sqref="D17:BA17">
      <formula1>10</formula1>
      <formula2>10</formula2>
    </dataValidation>
    <dataValidation type="textLength" allowBlank="1" showInputMessage="1" showErrorMessage="1" errorTitle="Fejl i indtastning:" error="Angiv venligst et 10-cifret CPR-nummer, ubrudt dvs. uden adskillelsestegn eller mellemrum" prompt="Barnets person- nummer" sqref="D10:BA10">
      <formula1>10</formula1>
      <formula2>10</formula2>
    </dataValidation>
    <dataValidation type="textLength" operator="lessThanOrEqual" allowBlank="1" showInputMessage="1" showErrorMessage="1" prompt="Hvis ej personnummer, udlændinge- nummer" sqref="D11:BA12">
      <formula1>16</formula1>
    </dataValidation>
    <dataValidation type="textLength" operator="notBetween" allowBlank="1" showInputMessage="1" showErrorMessage="1" errorTitle="Fejl i indtastning:" error="Angiv fødselsdato. Angives i format dd-mm-åååå" prompt="Hvis ej personnum- mer, fødselsdato " sqref="D14:BA14">
      <formula1>10</formula1>
      <formula2>10</formula2>
    </dataValidation>
    <dataValidation type="whole" allowBlank="1" showInputMessage="1" showErrorMessage="1" errorTitle="Kommunenummer indtastet forkert" error="Angiv 3 cifret kommunenummer" prompt="Kommune- nummer" sqref="D6:BA6">
      <formula1>101</formula1>
      <formula2>860</formula2>
    </dataValidation>
  </dataValidations>
  <hyperlinks>
    <hyperlink ref="C2" r:id="rId1"/>
  </hyperlinks>
  <pageMargins left="0.7" right="0.7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Koder!$A$28:$A$30</xm:f>
          </x14:formula1>
          <xm:sqref>D13:BA13</xm:sqref>
        </x14:dataValidation>
        <x14:dataValidation type="list" allowBlank="1" showInputMessage="1" showErrorMessage="1" prompt="Vælg kommune- navn">
          <x14:formula1>
            <xm:f>Koder!$K$2:$K$100</xm:f>
          </x14:formula1>
          <xm:sqref>D20:BA20</xm:sqref>
        </x14:dataValidation>
        <x14:dataValidation type="list" allowBlank="1" showInputMessage="1" showErrorMessage="1">
          <x14:formula1>
            <xm:f>Koder!$C$28:$C$46</xm:f>
          </x14:formula1>
          <xm:sqref>D18:BA18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5"/>
  <sheetViews>
    <sheetView topLeftCell="A2" zoomScale="85" zoomScaleNormal="85" zoomScalePageLayoutView="80" workbookViewId="0">
      <pane xSplit="3" topLeftCell="D1" activePane="topRight" state="frozen"/>
      <selection activeCell="C29" sqref="C29"/>
      <selection pane="topRight" activeCell="D6" sqref="D6"/>
    </sheetView>
  </sheetViews>
  <sheetFormatPr defaultColWidth="8.85546875" defaultRowHeight="15" x14ac:dyDescent="0.25"/>
  <cols>
    <col min="1" max="1" width="17.5703125" style="14" hidden="1" customWidth="1"/>
    <col min="2" max="2" width="38.85546875" style="14" hidden="1" customWidth="1"/>
    <col min="3" max="3" width="90.28515625" style="57" bestFit="1" customWidth="1"/>
    <col min="4" max="4" width="32.85546875" style="64" customWidth="1"/>
    <col min="5" max="53" width="32.28515625" style="64" bestFit="1" customWidth="1"/>
    <col min="54" max="16384" width="8.85546875" style="51"/>
  </cols>
  <sheetData>
    <row r="1" spans="1:16384" s="48" customFormat="1" hidden="1" x14ac:dyDescent="0.25">
      <c r="A1" s="14"/>
      <c r="B1" s="14"/>
      <c r="C1" s="49" t="s">
        <v>0</v>
      </c>
      <c r="D1" s="50" t="s">
        <v>1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  <c r="IW1" s="51"/>
      <c r="IX1" s="51"/>
      <c r="IY1" s="51"/>
      <c r="IZ1" s="51"/>
      <c r="JA1" s="51"/>
      <c r="JB1" s="51"/>
      <c r="JC1" s="51"/>
      <c r="JD1" s="51"/>
      <c r="JE1" s="51"/>
      <c r="JF1" s="51"/>
      <c r="JG1" s="51"/>
      <c r="JH1" s="51"/>
      <c r="JI1" s="51"/>
      <c r="JJ1" s="51"/>
      <c r="JK1" s="51"/>
      <c r="JL1" s="51"/>
      <c r="JM1" s="51"/>
      <c r="JN1" s="51"/>
      <c r="JO1" s="51"/>
      <c r="JP1" s="51"/>
      <c r="JQ1" s="51"/>
      <c r="JR1" s="51"/>
      <c r="JS1" s="51"/>
      <c r="JT1" s="51"/>
      <c r="JU1" s="51"/>
      <c r="JV1" s="51"/>
      <c r="JW1" s="51"/>
      <c r="JX1" s="51"/>
      <c r="JY1" s="51"/>
      <c r="JZ1" s="51"/>
      <c r="KA1" s="51"/>
      <c r="KB1" s="51"/>
      <c r="KC1" s="51"/>
      <c r="KD1" s="51"/>
      <c r="KE1" s="51"/>
      <c r="KF1" s="51"/>
      <c r="KG1" s="51"/>
      <c r="KH1" s="51"/>
      <c r="KI1" s="51"/>
      <c r="KJ1" s="51"/>
      <c r="KK1" s="51"/>
      <c r="KL1" s="51"/>
      <c r="KM1" s="51"/>
      <c r="KN1" s="51"/>
      <c r="KO1" s="51"/>
      <c r="KP1" s="51"/>
      <c r="KQ1" s="51"/>
      <c r="KR1" s="51"/>
      <c r="KS1" s="51"/>
      <c r="KT1" s="51"/>
      <c r="KU1" s="51"/>
      <c r="KV1" s="51"/>
      <c r="KW1" s="51"/>
      <c r="KX1" s="51"/>
      <c r="KY1" s="51"/>
      <c r="KZ1" s="51"/>
      <c r="LA1" s="51"/>
      <c r="LB1" s="51"/>
      <c r="LC1" s="51"/>
      <c r="LD1" s="51"/>
      <c r="LE1" s="51"/>
      <c r="LF1" s="51"/>
      <c r="LG1" s="51"/>
      <c r="LH1" s="51"/>
      <c r="LI1" s="51"/>
      <c r="LJ1" s="51"/>
      <c r="LK1" s="51"/>
      <c r="LL1" s="51"/>
      <c r="LM1" s="51"/>
      <c r="LN1" s="51"/>
      <c r="LO1" s="51"/>
      <c r="LP1" s="51"/>
      <c r="LQ1" s="51"/>
      <c r="LR1" s="51"/>
      <c r="LS1" s="51"/>
      <c r="LT1" s="51"/>
      <c r="LU1" s="51"/>
      <c r="LV1" s="51"/>
      <c r="LW1" s="51"/>
      <c r="LX1" s="51"/>
      <c r="LY1" s="51"/>
      <c r="LZ1" s="51"/>
      <c r="MA1" s="51"/>
      <c r="MB1" s="51"/>
      <c r="MC1" s="51"/>
      <c r="MD1" s="51"/>
      <c r="ME1" s="51"/>
      <c r="MF1" s="51"/>
      <c r="MG1" s="51"/>
      <c r="MH1" s="51"/>
      <c r="MI1" s="51"/>
      <c r="MJ1" s="51"/>
      <c r="MK1" s="51"/>
      <c r="ML1" s="51"/>
      <c r="MM1" s="51"/>
      <c r="MN1" s="51"/>
      <c r="MO1" s="51"/>
      <c r="MP1" s="51"/>
      <c r="MQ1" s="51"/>
      <c r="MR1" s="51"/>
      <c r="MS1" s="51"/>
      <c r="MT1" s="51"/>
      <c r="MU1" s="51"/>
      <c r="MV1" s="51"/>
      <c r="MW1" s="51"/>
      <c r="MX1" s="51"/>
      <c r="MY1" s="51"/>
      <c r="MZ1" s="51"/>
      <c r="NA1" s="51"/>
      <c r="NB1" s="51"/>
      <c r="NC1" s="51"/>
      <c r="ND1" s="51"/>
      <c r="NE1" s="51"/>
      <c r="NF1" s="51"/>
      <c r="NG1" s="51"/>
      <c r="NH1" s="51"/>
      <c r="NI1" s="51"/>
      <c r="NJ1" s="51"/>
      <c r="NK1" s="51"/>
      <c r="NL1" s="51"/>
      <c r="NM1" s="51"/>
      <c r="NN1" s="51"/>
      <c r="NO1" s="51"/>
      <c r="NP1" s="51"/>
      <c r="NQ1" s="51"/>
      <c r="NR1" s="51"/>
      <c r="NS1" s="51"/>
      <c r="NT1" s="51"/>
      <c r="NU1" s="51"/>
      <c r="NV1" s="51"/>
      <c r="NW1" s="51"/>
      <c r="NX1" s="51"/>
      <c r="NY1" s="51"/>
      <c r="NZ1" s="51"/>
      <c r="OA1" s="51"/>
      <c r="OB1" s="51"/>
      <c r="OC1" s="51"/>
      <c r="OD1" s="51"/>
      <c r="OE1" s="51"/>
      <c r="OF1" s="51"/>
      <c r="OG1" s="51"/>
      <c r="OH1" s="51"/>
      <c r="OI1" s="51"/>
      <c r="OJ1" s="51"/>
      <c r="OK1" s="51"/>
      <c r="OL1" s="51"/>
      <c r="OM1" s="51"/>
      <c r="ON1" s="51"/>
      <c r="OO1" s="51"/>
      <c r="OP1" s="51"/>
      <c r="OQ1" s="51"/>
      <c r="OR1" s="51"/>
      <c r="OS1" s="51"/>
      <c r="OT1" s="51"/>
      <c r="OU1" s="51"/>
      <c r="OV1" s="51"/>
      <c r="OW1" s="51"/>
      <c r="OX1" s="51"/>
      <c r="OY1" s="51"/>
      <c r="OZ1" s="51"/>
      <c r="PA1" s="51"/>
      <c r="PB1" s="51"/>
      <c r="PC1" s="51"/>
      <c r="PD1" s="51"/>
      <c r="PE1" s="51"/>
      <c r="PF1" s="51"/>
      <c r="PG1" s="51"/>
      <c r="PH1" s="51"/>
      <c r="PI1" s="51"/>
      <c r="PJ1" s="51"/>
      <c r="PK1" s="51"/>
      <c r="PL1" s="51"/>
      <c r="PM1" s="51"/>
      <c r="PN1" s="51"/>
      <c r="PO1" s="51"/>
      <c r="PP1" s="51"/>
      <c r="PQ1" s="51"/>
      <c r="PR1" s="51"/>
      <c r="PS1" s="51"/>
      <c r="PT1" s="51"/>
      <c r="PU1" s="51"/>
      <c r="PV1" s="51"/>
      <c r="PW1" s="51"/>
      <c r="PX1" s="51"/>
      <c r="PY1" s="51"/>
      <c r="PZ1" s="51"/>
      <c r="QA1" s="51"/>
      <c r="QB1" s="51"/>
      <c r="QC1" s="51"/>
      <c r="QD1" s="51"/>
      <c r="QE1" s="51"/>
      <c r="QF1" s="51"/>
      <c r="QG1" s="51"/>
      <c r="QH1" s="51"/>
      <c r="QI1" s="51"/>
      <c r="QJ1" s="51"/>
      <c r="QK1" s="51"/>
      <c r="QL1" s="51"/>
      <c r="QM1" s="51"/>
      <c r="QN1" s="51"/>
      <c r="QO1" s="51"/>
      <c r="QP1" s="51"/>
      <c r="QQ1" s="51"/>
      <c r="QR1" s="51"/>
      <c r="QS1" s="51"/>
      <c r="QT1" s="51"/>
      <c r="QU1" s="51"/>
      <c r="QV1" s="51"/>
      <c r="QW1" s="51"/>
      <c r="QX1" s="51"/>
      <c r="QY1" s="51"/>
      <c r="QZ1" s="51"/>
      <c r="RA1" s="51"/>
      <c r="RB1" s="51"/>
      <c r="RC1" s="51"/>
      <c r="RD1" s="51"/>
      <c r="RE1" s="51"/>
      <c r="RF1" s="51"/>
      <c r="RG1" s="51"/>
      <c r="RH1" s="51"/>
      <c r="RI1" s="51"/>
      <c r="RJ1" s="51"/>
      <c r="RK1" s="51"/>
      <c r="RL1" s="51"/>
      <c r="RM1" s="51"/>
      <c r="RN1" s="51"/>
      <c r="RO1" s="51"/>
      <c r="RP1" s="51"/>
      <c r="RQ1" s="51"/>
      <c r="RR1" s="51"/>
      <c r="RS1" s="51"/>
      <c r="RT1" s="51"/>
      <c r="RU1" s="51"/>
      <c r="RV1" s="51"/>
      <c r="RW1" s="51"/>
      <c r="RX1" s="51"/>
      <c r="RY1" s="51"/>
      <c r="RZ1" s="51"/>
      <c r="SA1" s="51"/>
      <c r="SB1" s="51"/>
      <c r="SC1" s="51"/>
      <c r="SD1" s="51"/>
      <c r="SE1" s="51"/>
      <c r="SF1" s="51"/>
      <c r="SG1" s="51"/>
      <c r="SH1" s="51"/>
      <c r="SI1" s="51"/>
      <c r="SJ1" s="51"/>
      <c r="SK1" s="51"/>
      <c r="SL1" s="51"/>
      <c r="SM1" s="51"/>
      <c r="SN1" s="51"/>
      <c r="SO1" s="51"/>
      <c r="SP1" s="51"/>
      <c r="SQ1" s="51"/>
      <c r="SR1" s="51"/>
      <c r="SS1" s="51"/>
      <c r="ST1" s="51"/>
      <c r="SU1" s="51"/>
      <c r="SV1" s="51"/>
      <c r="SW1" s="51"/>
      <c r="SX1" s="51"/>
      <c r="SY1" s="51"/>
      <c r="SZ1" s="51"/>
      <c r="TA1" s="51"/>
      <c r="TB1" s="51"/>
      <c r="TC1" s="51"/>
      <c r="TD1" s="51"/>
      <c r="TE1" s="51"/>
      <c r="TF1" s="51"/>
      <c r="TG1" s="51"/>
      <c r="TH1" s="51"/>
      <c r="TI1" s="51"/>
      <c r="TJ1" s="51"/>
      <c r="TK1" s="51"/>
      <c r="TL1" s="51"/>
      <c r="TM1" s="51"/>
      <c r="TN1" s="51"/>
      <c r="TO1" s="51"/>
      <c r="TP1" s="51"/>
      <c r="TQ1" s="51"/>
      <c r="TR1" s="51"/>
      <c r="TS1" s="51"/>
      <c r="TT1" s="51"/>
      <c r="TU1" s="51"/>
      <c r="TV1" s="51"/>
      <c r="TW1" s="51"/>
      <c r="TX1" s="51"/>
      <c r="TY1" s="51"/>
      <c r="TZ1" s="51"/>
      <c r="UA1" s="51"/>
      <c r="UB1" s="51"/>
      <c r="UC1" s="51"/>
      <c r="UD1" s="51"/>
      <c r="UE1" s="51"/>
      <c r="UF1" s="51"/>
      <c r="UG1" s="51"/>
      <c r="UH1" s="51"/>
      <c r="UI1" s="51"/>
      <c r="UJ1" s="51"/>
      <c r="UK1" s="51"/>
      <c r="UL1" s="51"/>
      <c r="UM1" s="51"/>
      <c r="UN1" s="51"/>
      <c r="UO1" s="51"/>
      <c r="UP1" s="51"/>
      <c r="UQ1" s="51"/>
      <c r="UR1" s="51"/>
      <c r="US1" s="51"/>
      <c r="UT1" s="51"/>
      <c r="UU1" s="51"/>
      <c r="UV1" s="51"/>
      <c r="UW1" s="51"/>
      <c r="UX1" s="51"/>
      <c r="UY1" s="51"/>
      <c r="UZ1" s="51"/>
      <c r="VA1" s="51"/>
      <c r="VB1" s="51"/>
      <c r="VC1" s="51"/>
      <c r="VD1" s="51"/>
      <c r="VE1" s="51"/>
      <c r="VF1" s="51"/>
      <c r="VG1" s="51"/>
      <c r="VH1" s="51"/>
      <c r="VI1" s="51"/>
      <c r="VJ1" s="51"/>
      <c r="VK1" s="51"/>
      <c r="VL1" s="51"/>
      <c r="VM1" s="51"/>
      <c r="VN1" s="51"/>
      <c r="VO1" s="51"/>
      <c r="VP1" s="51"/>
      <c r="VQ1" s="51"/>
      <c r="VR1" s="51"/>
      <c r="VS1" s="51"/>
      <c r="VT1" s="51"/>
      <c r="VU1" s="51"/>
      <c r="VV1" s="51"/>
      <c r="VW1" s="51"/>
      <c r="VX1" s="51"/>
      <c r="VY1" s="51"/>
      <c r="VZ1" s="51"/>
      <c r="WA1" s="51"/>
      <c r="WB1" s="51"/>
      <c r="WC1" s="51"/>
      <c r="WD1" s="51"/>
      <c r="WE1" s="51"/>
      <c r="WF1" s="51"/>
      <c r="WG1" s="51"/>
      <c r="WH1" s="51"/>
      <c r="WI1" s="51"/>
      <c r="WJ1" s="51"/>
      <c r="WK1" s="51"/>
      <c r="WL1" s="51"/>
      <c r="WM1" s="51"/>
      <c r="WN1" s="51"/>
      <c r="WO1" s="51"/>
      <c r="WP1" s="51"/>
      <c r="WQ1" s="51"/>
      <c r="WR1" s="51"/>
      <c r="WS1" s="51"/>
      <c r="WT1" s="51"/>
      <c r="WU1" s="51"/>
      <c r="WV1" s="51"/>
      <c r="WW1" s="51"/>
      <c r="WX1" s="51"/>
      <c r="WY1" s="51"/>
      <c r="WZ1" s="51"/>
      <c r="XA1" s="51"/>
      <c r="XB1" s="51"/>
      <c r="XC1" s="51"/>
      <c r="XD1" s="51"/>
      <c r="XE1" s="51"/>
      <c r="XF1" s="51"/>
      <c r="XG1" s="51"/>
      <c r="XH1" s="51"/>
      <c r="XI1" s="51"/>
      <c r="XJ1" s="51"/>
      <c r="XK1" s="51"/>
      <c r="XL1" s="51"/>
      <c r="XM1" s="51"/>
      <c r="XN1" s="51"/>
      <c r="XO1" s="51"/>
      <c r="XP1" s="51"/>
      <c r="XQ1" s="51"/>
      <c r="XR1" s="51"/>
      <c r="XS1" s="51"/>
      <c r="XT1" s="51"/>
      <c r="XU1" s="51"/>
      <c r="XV1" s="51"/>
      <c r="XW1" s="51"/>
      <c r="XX1" s="51"/>
      <c r="XY1" s="51"/>
      <c r="XZ1" s="51"/>
      <c r="YA1" s="51"/>
      <c r="YB1" s="51"/>
      <c r="YC1" s="51"/>
      <c r="YD1" s="51"/>
      <c r="YE1" s="51"/>
      <c r="YF1" s="51"/>
      <c r="YG1" s="51"/>
      <c r="YH1" s="51"/>
      <c r="YI1" s="51"/>
      <c r="YJ1" s="51"/>
      <c r="YK1" s="51"/>
      <c r="YL1" s="51"/>
      <c r="YM1" s="51"/>
      <c r="YN1" s="51"/>
      <c r="YO1" s="51"/>
      <c r="YP1" s="51"/>
      <c r="YQ1" s="51"/>
      <c r="YR1" s="51"/>
      <c r="YS1" s="51"/>
      <c r="YT1" s="51"/>
      <c r="YU1" s="51"/>
      <c r="YV1" s="51"/>
      <c r="YW1" s="51"/>
      <c r="YX1" s="51"/>
      <c r="YY1" s="51"/>
      <c r="YZ1" s="51"/>
      <c r="ZA1" s="51"/>
      <c r="ZB1" s="51"/>
      <c r="ZC1" s="51"/>
      <c r="ZD1" s="51"/>
      <c r="ZE1" s="51"/>
      <c r="ZF1" s="51"/>
      <c r="ZG1" s="51"/>
      <c r="ZH1" s="51"/>
      <c r="ZI1" s="51"/>
      <c r="ZJ1" s="51"/>
      <c r="ZK1" s="51"/>
      <c r="ZL1" s="51"/>
      <c r="ZM1" s="51"/>
      <c r="ZN1" s="51"/>
      <c r="ZO1" s="51"/>
      <c r="ZP1" s="51"/>
      <c r="ZQ1" s="51"/>
      <c r="ZR1" s="51"/>
      <c r="ZS1" s="51"/>
      <c r="ZT1" s="51"/>
      <c r="ZU1" s="51"/>
      <c r="ZV1" s="51"/>
      <c r="ZW1" s="51"/>
      <c r="ZX1" s="51"/>
      <c r="ZY1" s="51"/>
      <c r="ZZ1" s="51"/>
      <c r="AAA1" s="51"/>
      <c r="AAB1" s="51"/>
      <c r="AAC1" s="51"/>
      <c r="AAD1" s="51"/>
      <c r="AAE1" s="51"/>
      <c r="AAF1" s="51"/>
      <c r="AAG1" s="51"/>
      <c r="AAH1" s="51"/>
      <c r="AAI1" s="51"/>
      <c r="AAJ1" s="51"/>
      <c r="AAK1" s="51"/>
      <c r="AAL1" s="51"/>
      <c r="AAM1" s="51"/>
      <c r="AAN1" s="51"/>
      <c r="AAO1" s="51"/>
      <c r="AAP1" s="51"/>
      <c r="AAQ1" s="51"/>
      <c r="AAR1" s="51"/>
      <c r="AAS1" s="51"/>
      <c r="AAT1" s="51"/>
      <c r="AAU1" s="51"/>
      <c r="AAV1" s="51"/>
      <c r="AAW1" s="51"/>
      <c r="AAX1" s="51"/>
      <c r="AAY1" s="51"/>
      <c r="AAZ1" s="51"/>
      <c r="ABA1" s="51"/>
      <c r="ABB1" s="51"/>
      <c r="ABC1" s="51"/>
      <c r="ABD1" s="51"/>
      <c r="ABE1" s="51"/>
      <c r="ABF1" s="51"/>
      <c r="ABG1" s="51"/>
      <c r="ABH1" s="51"/>
      <c r="ABI1" s="51"/>
      <c r="ABJ1" s="51"/>
      <c r="ABK1" s="51"/>
      <c r="ABL1" s="51"/>
      <c r="ABM1" s="51"/>
      <c r="ABN1" s="51"/>
      <c r="ABO1" s="51"/>
      <c r="ABP1" s="51"/>
      <c r="ABQ1" s="51"/>
      <c r="ABR1" s="51"/>
      <c r="ABS1" s="51"/>
      <c r="ABT1" s="51"/>
      <c r="ABU1" s="51"/>
      <c r="ABV1" s="51"/>
      <c r="ABW1" s="51"/>
      <c r="ABX1" s="51"/>
      <c r="ABY1" s="51"/>
      <c r="ABZ1" s="51"/>
      <c r="ACA1" s="51"/>
      <c r="ACB1" s="51"/>
      <c r="ACC1" s="51"/>
      <c r="ACD1" s="51"/>
      <c r="ACE1" s="51"/>
      <c r="ACF1" s="51"/>
      <c r="ACG1" s="51"/>
      <c r="ACH1" s="51"/>
      <c r="ACI1" s="51"/>
      <c r="ACJ1" s="51"/>
      <c r="ACK1" s="51"/>
      <c r="ACL1" s="51"/>
      <c r="ACM1" s="51"/>
      <c r="ACN1" s="51"/>
      <c r="ACO1" s="51"/>
      <c r="ACP1" s="51"/>
      <c r="ACQ1" s="51"/>
      <c r="ACR1" s="51"/>
      <c r="ACS1" s="51"/>
      <c r="ACT1" s="51"/>
      <c r="ACU1" s="51"/>
      <c r="ACV1" s="51"/>
      <c r="ACW1" s="51"/>
      <c r="ACX1" s="51"/>
      <c r="ACY1" s="51"/>
      <c r="ACZ1" s="51"/>
      <c r="ADA1" s="51"/>
      <c r="ADB1" s="51"/>
      <c r="ADC1" s="51"/>
      <c r="ADD1" s="51"/>
      <c r="ADE1" s="51"/>
      <c r="ADF1" s="51"/>
      <c r="ADG1" s="51"/>
      <c r="ADH1" s="51"/>
      <c r="ADI1" s="51"/>
      <c r="ADJ1" s="51"/>
      <c r="ADK1" s="51"/>
      <c r="ADL1" s="51"/>
      <c r="ADM1" s="51"/>
      <c r="ADN1" s="51"/>
      <c r="ADO1" s="51"/>
      <c r="ADP1" s="51"/>
      <c r="ADQ1" s="51"/>
      <c r="ADR1" s="51"/>
      <c r="ADS1" s="51"/>
      <c r="ADT1" s="51"/>
      <c r="ADU1" s="51"/>
      <c r="ADV1" s="51"/>
      <c r="ADW1" s="51"/>
      <c r="ADX1" s="51"/>
      <c r="ADY1" s="51"/>
      <c r="ADZ1" s="51"/>
      <c r="AEA1" s="51"/>
      <c r="AEB1" s="51"/>
      <c r="AEC1" s="51"/>
      <c r="AED1" s="51"/>
      <c r="AEE1" s="51"/>
      <c r="AEF1" s="51"/>
      <c r="AEG1" s="51"/>
      <c r="AEH1" s="51"/>
      <c r="AEI1" s="51"/>
      <c r="AEJ1" s="51"/>
      <c r="AEK1" s="51"/>
      <c r="AEL1" s="51"/>
      <c r="AEM1" s="51"/>
      <c r="AEN1" s="51"/>
      <c r="AEO1" s="51"/>
      <c r="AEP1" s="51"/>
      <c r="AEQ1" s="51"/>
      <c r="AER1" s="51"/>
      <c r="AES1" s="51"/>
      <c r="AET1" s="51"/>
      <c r="AEU1" s="51"/>
      <c r="AEV1" s="51"/>
      <c r="AEW1" s="51"/>
      <c r="AEX1" s="51"/>
      <c r="AEY1" s="51"/>
      <c r="AEZ1" s="51"/>
      <c r="AFA1" s="51"/>
      <c r="AFB1" s="51"/>
      <c r="AFC1" s="51"/>
      <c r="AFD1" s="51"/>
      <c r="AFE1" s="51"/>
      <c r="AFF1" s="51"/>
      <c r="AFG1" s="51"/>
      <c r="AFH1" s="51"/>
      <c r="AFI1" s="51"/>
      <c r="AFJ1" s="51"/>
      <c r="AFK1" s="51"/>
      <c r="AFL1" s="51"/>
      <c r="AFM1" s="51"/>
      <c r="AFN1" s="51"/>
      <c r="AFO1" s="51"/>
      <c r="AFP1" s="51"/>
      <c r="AFQ1" s="51"/>
      <c r="AFR1" s="51"/>
      <c r="AFS1" s="51"/>
      <c r="AFT1" s="51"/>
      <c r="AFU1" s="51"/>
      <c r="AFV1" s="51"/>
      <c r="AFW1" s="51"/>
      <c r="AFX1" s="51"/>
      <c r="AFY1" s="51"/>
      <c r="AFZ1" s="51"/>
      <c r="AGA1" s="51"/>
      <c r="AGB1" s="51"/>
      <c r="AGC1" s="51"/>
      <c r="AGD1" s="51"/>
      <c r="AGE1" s="51"/>
      <c r="AGF1" s="51"/>
      <c r="AGG1" s="51"/>
      <c r="AGH1" s="51"/>
      <c r="AGI1" s="51"/>
      <c r="AGJ1" s="51"/>
      <c r="AGK1" s="51"/>
      <c r="AGL1" s="51"/>
      <c r="AGM1" s="51"/>
      <c r="AGN1" s="51"/>
      <c r="AGO1" s="51"/>
      <c r="AGP1" s="51"/>
      <c r="AGQ1" s="51"/>
      <c r="AGR1" s="51"/>
      <c r="AGS1" s="51"/>
      <c r="AGT1" s="51"/>
      <c r="AGU1" s="51"/>
      <c r="AGV1" s="51"/>
      <c r="AGW1" s="51"/>
      <c r="AGX1" s="51"/>
      <c r="AGY1" s="51"/>
      <c r="AGZ1" s="51"/>
      <c r="AHA1" s="51"/>
      <c r="AHB1" s="51"/>
      <c r="AHC1" s="51"/>
      <c r="AHD1" s="51"/>
      <c r="AHE1" s="51"/>
      <c r="AHF1" s="51"/>
      <c r="AHG1" s="51"/>
      <c r="AHH1" s="51"/>
      <c r="AHI1" s="51"/>
      <c r="AHJ1" s="51"/>
      <c r="AHK1" s="51"/>
      <c r="AHL1" s="51"/>
      <c r="AHM1" s="51"/>
      <c r="AHN1" s="51"/>
      <c r="AHO1" s="51"/>
      <c r="AHP1" s="51"/>
      <c r="AHQ1" s="51"/>
      <c r="AHR1" s="51"/>
      <c r="AHS1" s="51"/>
      <c r="AHT1" s="51"/>
      <c r="AHU1" s="51"/>
      <c r="AHV1" s="51"/>
      <c r="AHW1" s="51"/>
      <c r="AHX1" s="51"/>
      <c r="AHY1" s="51"/>
      <c r="AHZ1" s="51"/>
      <c r="AIA1" s="51"/>
      <c r="AIB1" s="51"/>
      <c r="AIC1" s="51"/>
      <c r="AID1" s="51"/>
      <c r="AIE1" s="51"/>
      <c r="AIF1" s="51"/>
      <c r="AIG1" s="51"/>
      <c r="AIH1" s="51"/>
      <c r="AII1" s="51"/>
      <c r="AIJ1" s="51"/>
      <c r="AIK1" s="51"/>
      <c r="AIL1" s="51"/>
      <c r="AIM1" s="51"/>
      <c r="AIN1" s="51"/>
      <c r="AIO1" s="51"/>
      <c r="AIP1" s="51"/>
      <c r="AIQ1" s="51"/>
      <c r="AIR1" s="51"/>
      <c r="AIS1" s="51"/>
      <c r="AIT1" s="51"/>
      <c r="AIU1" s="51"/>
      <c r="AIV1" s="51"/>
      <c r="AIW1" s="51"/>
      <c r="AIX1" s="51"/>
      <c r="AIY1" s="51"/>
      <c r="AIZ1" s="51"/>
      <c r="AJA1" s="51"/>
      <c r="AJB1" s="51"/>
      <c r="AJC1" s="51"/>
      <c r="AJD1" s="51"/>
      <c r="AJE1" s="51"/>
      <c r="AJF1" s="51"/>
      <c r="AJG1" s="51"/>
      <c r="AJH1" s="51"/>
      <c r="AJI1" s="51"/>
      <c r="AJJ1" s="51"/>
      <c r="AJK1" s="51"/>
      <c r="AJL1" s="51"/>
      <c r="AJM1" s="51"/>
      <c r="AJN1" s="51"/>
      <c r="AJO1" s="51"/>
      <c r="AJP1" s="51"/>
      <c r="AJQ1" s="51"/>
      <c r="AJR1" s="51"/>
      <c r="AJS1" s="51"/>
      <c r="AJT1" s="51"/>
      <c r="AJU1" s="51"/>
      <c r="AJV1" s="51"/>
      <c r="AJW1" s="51"/>
      <c r="AJX1" s="51"/>
      <c r="AJY1" s="51"/>
      <c r="AJZ1" s="51"/>
      <c r="AKA1" s="51"/>
      <c r="AKB1" s="51"/>
      <c r="AKC1" s="51"/>
      <c r="AKD1" s="51"/>
      <c r="AKE1" s="51"/>
      <c r="AKF1" s="51"/>
      <c r="AKG1" s="51"/>
      <c r="AKH1" s="51"/>
      <c r="AKI1" s="51"/>
      <c r="AKJ1" s="51"/>
      <c r="AKK1" s="51"/>
      <c r="AKL1" s="51"/>
      <c r="AKM1" s="51"/>
      <c r="AKN1" s="51"/>
      <c r="AKO1" s="51"/>
      <c r="AKP1" s="51"/>
      <c r="AKQ1" s="51"/>
      <c r="AKR1" s="51"/>
      <c r="AKS1" s="51"/>
      <c r="AKT1" s="51"/>
      <c r="AKU1" s="51"/>
      <c r="AKV1" s="51"/>
      <c r="AKW1" s="51"/>
      <c r="AKX1" s="51"/>
      <c r="AKY1" s="51"/>
      <c r="AKZ1" s="51"/>
      <c r="ALA1" s="51"/>
      <c r="ALB1" s="51"/>
      <c r="ALC1" s="51"/>
      <c r="ALD1" s="51"/>
      <c r="ALE1" s="51"/>
      <c r="ALF1" s="51"/>
      <c r="ALG1" s="51"/>
      <c r="ALH1" s="51"/>
      <c r="ALI1" s="51"/>
      <c r="ALJ1" s="51"/>
      <c r="ALK1" s="51"/>
      <c r="ALL1" s="51"/>
      <c r="ALM1" s="51"/>
      <c r="ALN1" s="51"/>
      <c r="ALO1" s="51"/>
      <c r="ALP1" s="51"/>
      <c r="ALQ1" s="51"/>
      <c r="ALR1" s="51"/>
      <c r="ALS1" s="51"/>
      <c r="ALT1" s="51"/>
      <c r="ALU1" s="51"/>
      <c r="ALV1" s="51"/>
      <c r="ALW1" s="51"/>
      <c r="ALX1" s="51"/>
      <c r="ALY1" s="51"/>
      <c r="ALZ1" s="51"/>
      <c r="AMA1" s="51"/>
      <c r="AMB1" s="51"/>
      <c r="AMC1" s="51"/>
      <c r="AMD1" s="51"/>
      <c r="AME1" s="51"/>
      <c r="AMF1" s="51"/>
      <c r="AMG1" s="51"/>
      <c r="AMH1" s="51"/>
      <c r="AMI1" s="51"/>
      <c r="AMJ1" s="51"/>
      <c r="AMK1" s="51"/>
      <c r="AML1" s="51"/>
      <c r="AMM1" s="51"/>
      <c r="AMN1" s="51"/>
      <c r="AMO1" s="51"/>
      <c r="AMP1" s="51"/>
      <c r="AMQ1" s="51"/>
      <c r="AMR1" s="51"/>
      <c r="AMS1" s="51"/>
      <c r="AMT1" s="51"/>
      <c r="AMU1" s="51"/>
      <c r="AMV1" s="51"/>
      <c r="AMW1" s="51"/>
      <c r="AMX1" s="51"/>
      <c r="AMY1" s="51"/>
      <c r="AMZ1" s="51"/>
      <c r="ANA1" s="51"/>
      <c r="ANB1" s="51"/>
      <c r="ANC1" s="51"/>
      <c r="AND1" s="51"/>
      <c r="ANE1" s="51"/>
      <c r="ANF1" s="51"/>
      <c r="ANG1" s="51"/>
      <c r="ANH1" s="51"/>
      <c r="ANI1" s="51"/>
      <c r="ANJ1" s="51"/>
      <c r="ANK1" s="51"/>
      <c r="ANL1" s="51"/>
      <c r="ANM1" s="51"/>
      <c r="ANN1" s="51"/>
      <c r="ANO1" s="51"/>
      <c r="ANP1" s="51"/>
      <c r="ANQ1" s="51"/>
      <c r="ANR1" s="51"/>
      <c r="ANS1" s="51"/>
      <c r="ANT1" s="51"/>
      <c r="ANU1" s="51"/>
      <c r="ANV1" s="51"/>
      <c r="ANW1" s="51"/>
      <c r="ANX1" s="51"/>
      <c r="ANY1" s="51"/>
      <c r="ANZ1" s="51"/>
      <c r="AOA1" s="51"/>
      <c r="AOB1" s="51"/>
      <c r="AOC1" s="51"/>
      <c r="AOD1" s="51"/>
      <c r="AOE1" s="51"/>
      <c r="AOF1" s="51"/>
      <c r="AOG1" s="51"/>
      <c r="AOH1" s="51"/>
      <c r="AOI1" s="51"/>
      <c r="AOJ1" s="51"/>
      <c r="AOK1" s="51"/>
      <c r="AOL1" s="51"/>
      <c r="AOM1" s="51"/>
      <c r="AON1" s="51"/>
      <c r="AOO1" s="51"/>
      <c r="AOP1" s="51"/>
      <c r="AOQ1" s="51"/>
      <c r="AOR1" s="51"/>
      <c r="AOS1" s="51"/>
      <c r="AOT1" s="51"/>
      <c r="AOU1" s="51"/>
      <c r="AOV1" s="51"/>
      <c r="AOW1" s="51"/>
      <c r="AOX1" s="51"/>
      <c r="AOY1" s="51"/>
      <c r="AOZ1" s="51"/>
      <c r="APA1" s="51"/>
      <c r="APB1" s="51"/>
      <c r="APC1" s="51"/>
      <c r="APD1" s="51"/>
      <c r="APE1" s="51"/>
      <c r="APF1" s="51"/>
      <c r="APG1" s="51"/>
      <c r="APH1" s="51"/>
      <c r="API1" s="51"/>
      <c r="APJ1" s="51"/>
      <c r="APK1" s="51"/>
      <c r="APL1" s="51"/>
      <c r="APM1" s="51"/>
      <c r="APN1" s="51"/>
      <c r="APO1" s="51"/>
      <c r="APP1" s="51"/>
      <c r="APQ1" s="51"/>
      <c r="APR1" s="51"/>
      <c r="APS1" s="51"/>
      <c r="APT1" s="51"/>
      <c r="APU1" s="51"/>
      <c r="APV1" s="51"/>
      <c r="APW1" s="51"/>
      <c r="APX1" s="51"/>
      <c r="APY1" s="51"/>
      <c r="APZ1" s="51"/>
      <c r="AQA1" s="51"/>
      <c r="AQB1" s="51"/>
      <c r="AQC1" s="51"/>
      <c r="AQD1" s="51"/>
      <c r="AQE1" s="51"/>
      <c r="AQF1" s="51"/>
      <c r="AQG1" s="51"/>
      <c r="AQH1" s="51"/>
      <c r="AQI1" s="51"/>
      <c r="AQJ1" s="51"/>
      <c r="AQK1" s="51"/>
      <c r="AQL1" s="51"/>
      <c r="AQM1" s="51"/>
      <c r="AQN1" s="51"/>
      <c r="AQO1" s="51"/>
      <c r="AQP1" s="51"/>
      <c r="AQQ1" s="51"/>
      <c r="AQR1" s="51"/>
      <c r="AQS1" s="51"/>
      <c r="AQT1" s="51"/>
      <c r="AQU1" s="51"/>
      <c r="AQV1" s="51"/>
      <c r="AQW1" s="51"/>
      <c r="AQX1" s="51"/>
      <c r="AQY1" s="51"/>
      <c r="AQZ1" s="51"/>
      <c r="ARA1" s="51"/>
      <c r="ARB1" s="51"/>
      <c r="ARC1" s="51"/>
      <c r="ARD1" s="51"/>
      <c r="ARE1" s="51"/>
      <c r="ARF1" s="51"/>
      <c r="ARG1" s="51"/>
      <c r="ARH1" s="51"/>
      <c r="ARI1" s="51"/>
      <c r="ARJ1" s="51"/>
      <c r="ARK1" s="51"/>
      <c r="ARL1" s="51"/>
      <c r="ARM1" s="51"/>
      <c r="ARN1" s="51"/>
      <c r="ARO1" s="51"/>
      <c r="ARP1" s="51"/>
      <c r="ARQ1" s="51"/>
      <c r="ARR1" s="51"/>
      <c r="ARS1" s="51"/>
      <c r="ART1" s="51"/>
      <c r="ARU1" s="51"/>
      <c r="ARV1" s="51"/>
      <c r="ARW1" s="51"/>
      <c r="ARX1" s="51"/>
      <c r="ARY1" s="51"/>
      <c r="ARZ1" s="51"/>
      <c r="ASA1" s="51"/>
      <c r="ASB1" s="51"/>
      <c r="ASC1" s="51"/>
      <c r="ASD1" s="51"/>
      <c r="ASE1" s="51"/>
      <c r="ASF1" s="51"/>
      <c r="ASG1" s="51"/>
      <c r="ASH1" s="51"/>
      <c r="ASI1" s="51"/>
      <c r="ASJ1" s="51"/>
      <c r="ASK1" s="51"/>
      <c r="ASL1" s="51"/>
      <c r="ASM1" s="51"/>
      <c r="ASN1" s="51"/>
      <c r="ASO1" s="51"/>
      <c r="ASP1" s="51"/>
      <c r="ASQ1" s="51"/>
      <c r="ASR1" s="51"/>
      <c r="ASS1" s="51"/>
      <c r="AST1" s="51"/>
      <c r="ASU1" s="51"/>
      <c r="ASV1" s="51"/>
      <c r="ASW1" s="51"/>
      <c r="ASX1" s="51"/>
      <c r="ASY1" s="51"/>
      <c r="ASZ1" s="51"/>
      <c r="ATA1" s="51"/>
      <c r="ATB1" s="51"/>
      <c r="ATC1" s="51"/>
      <c r="ATD1" s="51"/>
      <c r="ATE1" s="51"/>
      <c r="ATF1" s="51"/>
      <c r="ATG1" s="51"/>
      <c r="ATH1" s="51"/>
      <c r="ATI1" s="51"/>
      <c r="ATJ1" s="51"/>
      <c r="ATK1" s="51"/>
      <c r="ATL1" s="51"/>
      <c r="ATM1" s="51"/>
      <c r="ATN1" s="51"/>
      <c r="ATO1" s="51"/>
      <c r="ATP1" s="51"/>
      <c r="ATQ1" s="51"/>
      <c r="ATR1" s="51"/>
      <c r="ATS1" s="51"/>
      <c r="ATT1" s="51"/>
      <c r="ATU1" s="51"/>
      <c r="ATV1" s="51"/>
      <c r="ATW1" s="51"/>
      <c r="ATX1" s="51"/>
      <c r="ATY1" s="51"/>
      <c r="ATZ1" s="51"/>
      <c r="AUA1" s="51"/>
      <c r="AUB1" s="51"/>
      <c r="AUC1" s="51"/>
      <c r="AUD1" s="51"/>
      <c r="AUE1" s="51"/>
      <c r="AUF1" s="51"/>
      <c r="AUG1" s="51"/>
      <c r="AUH1" s="51"/>
      <c r="AUI1" s="51"/>
      <c r="AUJ1" s="51"/>
      <c r="AUK1" s="51"/>
      <c r="AUL1" s="51"/>
      <c r="AUM1" s="51"/>
      <c r="AUN1" s="51"/>
      <c r="AUO1" s="51"/>
      <c r="AUP1" s="51"/>
      <c r="AUQ1" s="51"/>
      <c r="AUR1" s="51"/>
      <c r="AUS1" s="51"/>
      <c r="AUT1" s="51"/>
      <c r="AUU1" s="51"/>
      <c r="AUV1" s="51"/>
      <c r="AUW1" s="51"/>
      <c r="AUX1" s="51"/>
      <c r="AUY1" s="51"/>
      <c r="AUZ1" s="51"/>
      <c r="AVA1" s="51"/>
      <c r="AVB1" s="51"/>
      <c r="AVC1" s="51"/>
      <c r="AVD1" s="51"/>
      <c r="AVE1" s="51"/>
      <c r="AVF1" s="51"/>
      <c r="AVG1" s="51"/>
      <c r="AVH1" s="51"/>
      <c r="AVI1" s="51"/>
      <c r="AVJ1" s="51"/>
      <c r="AVK1" s="51"/>
      <c r="AVL1" s="51"/>
      <c r="AVM1" s="51"/>
      <c r="AVN1" s="51"/>
      <c r="AVO1" s="51"/>
      <c r="AVP1" s="51"/>
      <c r="AVQ1" s="51"/>
      <c r="AVR1" s="51"/>
      <c r="AVS1" s="51"/>
      <c r="AVT1" s="51"/>
      <c r="AVU1" s="51"/>
      <c r="AVV1" s="51"/>
      <c r="AVW1" s="51"/>
      <c r="AVX1" s="51"/>
      <c r="AVY1" s="51"/>
      <c r="AVZ1" s="51"/>
      <c r="AWA1" s="51"/>
      <c r="AWB1" s="51"/>
      <c r="AWC1" s="51"/>
      <c r="AWD1" s="51"/>
      <c r="AWE1" s="51"/>
      <c r="AWF1" s="51"/>
      <c r="AWG1" s="51"/>
      <c r="AWH1" s="51"/>
      <c r="AWI1" s="51"/>
      <c r="AWJ1" s="51"/>
      <c r="AWK1" s="51"/>
      <c r="AWL1" s="51"/>
      <c r="AWM1" s="51"/>
      <c r="AWN1" s="51"/>
      <c r="AWO1" s="51"/>
      <c r="AWP1" s="51"/>
      <c r="AWQ1" s="51"/>
      <c r="AWR1" s="51"/>
      <c r="AWS1" s="51"/>
      <c r="AWT1" s="51"/>
      <c r="AWU1" s="51"/>
      <c r="AWV1" s="51"/>
      <c r="AWW1" s="51"/>
      <c r="AWX1" s="51"/>
      <c r="AWY1" s="51"/>
      <c r="AWZ1" s="51"/>
      <c r="AXA1" s="51"/>
      <c r="AXB1" s="51"/>
      <c r="AXC1" s="51"/>
      <c r="AXD1" s="51"/>
      <c r="AXE1" s="51"/>
      <c r="AXF1" s="51"/>
      <c r="AXG1" s="51"/>
      <c r="AXH1" s="51"/>
      <c r="AXI1" s="51"/>
      <c r="AXJ1" s="51"/>
      <c r="AXK1" s="51"/>
      <c r="AXL1" s="51"/>
      <c r="AXM1" s="51"/>
      <c r="AXN1" s="51"/>
      <c r="AXO1" s="51"/>
      <c r="AXP1" s="51"/>
      <c r="AXQ1" s="51"/>
      <c r="AXR1" s="51"/>
      <c r="AXS1" s="51"/>
      <c r="AXT1" s="51"/>
      <c r="AXU1" s="51"/>
      <c r="AXV1" s="51"/>
      <c r="AXW1" s="51"/>
      <c r="AXX1" s="51"/>
      <c r="AXY1" s="51"/>
      <c r="AXZ1" s="51"/>
      <c r="AYA1" s="51"/>
      <c r="AYB1" s="51"/>
      <c r="AYC1" s="51"/>
      <c r="AYD1" s="51"/>
      <c r="AYE1" s="51"/>
      <c r="AYF1" s="51"/>
      <c r="AYG1" s="51"/>
      <c r="AYH1" s="51"/>
      <c r="AYI1" s="51"/>
      <c r="AYJ1" s="51"/>
      <c r="AYK1" s="51"/>
      <c r="AYL1" s="51"/>
      <c r="AYM1" s="51"/>
      <c r="AYN1" s="51"/>
      <c r="AYO1" s="51"/>
      <c r="AYP1" s="51"/>
      <c r="AYQ1" s="51"/>
      <c r="AYR1" s="51"/>
      <c r="AYS1" s="51"/>
      <c r="AYT1" s="51"/>
      <c r="AYU1" s="51"/>
      <c r="AYV1" s="51"/>
      <c r="AYW1" s="51"/>
      <c r="AYX1" s="51"/>
      <c r="AYY1" s="51"/>
      <c r="AYZ1" s="51"/>
      <c r="AZA1" s="51"/>
      <c r="AZB1" s="51"/>
      <c r="AZC1" s="51"/>
      <c r="AZD1" s="51"/>
      <c r="AZE1" s="51"/>
      <c r="AZF1" s="51"/>
      <c r="AZG1" s="51"/>
      <c r="AZH1" s="51"/>
      <c r="AZI1" s="51"/>
      <c r="AZJ1" s="51"/>
      <c r="AZK1" s="51"/>
      <c r="AZL1" s="51"/>
      <c r="AZM1" s="51"/>
      <c r="AZN1" s="51"/>
      <c r="AZO1" s="51"/>
      <c r="AZP1" s="51"/>
      <c r="AZQ1" s="51"/>
      <c r="AZR1" s="51"/>
      <c r="AZS1" s="51"/>
      <c r="AZT1" s="51"/>
      <c r="AZU1" s="51"/>
      <c r="AZV1" s="51"/>
      <c r="AZW1" s="51"/>
      <c r="AZX1" s="51"/>
      <c r="AZY1" s="51"/>
      <c r="AZZ1" s="51"/>
      <c r="BAA1" s="51"/>
      <c r="BAB1" s="51"/>
      <c r="BAC1" s="51"/>
      <c r="BAD1" s="51"/>
      <c r="BAE1" s="51"/>
      <c r="BAF1" s="51"/>
      <c r="BAG1" s="51"/>
      <c r="BAH1" s="51"/>
      <c r="BAI1" s="51"/>
      <c r="BAJ1" s="51"/>
      <c r="BAK1" s="51"/>
      <c r="BAL1" s="51"/>
      <c r="BAM1" s="51"/>
      <c r="BAN1" s="51"/>
      <c r="BAO1" s="51"/>
      <c r="BAP1" s="51"/>
      <c r="BAQ1" s="51"/>
      <c r="BAR1" s="51"/>
      <c r="BAS1" s="51"/>
      <c r="BAT1" s="51"/>
      <c r="BAU1" s="51"/>
      <c r="BAV1" s="51"/>
      <c r="BAW1" s="51"/>
      <c r="BAX1" s="51"/>
      <c r="BAY1" s="51"/>
      <c r="BAZ1" s="51"/>
      <c r="BBA1" s="51"/>
      <c r="BBB1" s="51"/>
      <c r="BBC1" s="51"/>
      <c r="BBD1" s="51"/>
      <c r="BBE1" s="51"/>
      <c r="BBF1" s="51"/>
      <c r="BBG1" s="51"/>
      <c r="BBH1" s="51"/>
      <c r="BBI1" s="51"/>
      <c r="BBJ1" s="51"/>
      <c r="BBK1" s="51"/>
      <c r="BBL1" s="51"/>
      <c r="BBM1" s="51"/>
      <c r="BBN1" s="51"/>
      <c r="BBO1" s="51"/>
      <c r="BBP1" s="51"/>
      <c r="BBQ1" s="51"/>
      <c r="BBR1" s="51"/>
      <c r="BBS1" s="51"/>
      <c r="BBT1" s="51"/>
      <c r="BBU1" s="51"/>
      <c r="BBV1" s="51"/>
      <c r="BBW1" s="51"/>
      <c r="BBX1" s="51"/>
      <c r="BBY1" s="51"/>
      <c r="BBZ1" s="51"/>
      <c r="BCA1" s="51"/>
      <c r="BCB1" s="51"/>
      <c r="BCC1" s="51"/>
      <c r="BCD1" s="51"/>
      <c r="BCE1" s="51"/>
      <c r="BCF1" s="51"/>
      <c r="BCG1" s="51"/>
      <c r="BCH1" s="51"/>
      <c r="BCI1" s="51"/>
      <c r="BCJ1" s="51"/>
      <c r="BCK1" s="51"/>
      <c r="BCL1" s="51"/>
      <c r="BCM1" s="51"/>
      <c r="BCN1" s="51"/>
      <c r="BCO1" s="51"/>
      <c r="BCP1" s="51"/>
      <c r="BCQ1" s="51"/>
      <c r="BCR1" s="51"/>
      <c r="BCS1" s="51"/>
      <c r="BCT1" s="51"/>
      <c r="BCU1" s="51"/>
      <c r="BCV1" s="51"/>
      <c r="BCW1" s="51"/>
      <c r="BCX1" s="51"/>
      <c r="BCY1" s="51"/>
      <c r="BCZ1" s="51"/>
      <c r="BDA1" s="51"/>
      <c r="BDB1" s="51"/>
      <c r="BDC1" s="51"/>
      <c r="BDD1" s="51"/>
      <c r="BDE1" s="51"/>
      <c r="BDF1" s="51"/>
      <c r="BDG1" s="51"/>
      <c r="BDH1" s="51"/>
      <c r="BDI1" s="51"/>
      <c r="BDJ1" s="51"/>
      <c r="BDK1" s="51"/>
      <c r="BDL1" s="51"/>
      <c r="BDM1" s="51"/>
      <c r="BDN1" s="51"/>
      <c r="BDO1" s="51"/>
      <c r="BDP1" s="51"/>
      <c r="BDQ1" s="51"/>
      <c r="BDR1" s="51"/>
      <c r="BDS1" s="51"/>
      <c r="BDT1" s="51"/>
      <c r="BDU1" s="51"/>
      <c r="BDV1" s="51"/>
      <c r="BDW1" s="51"/>
      <c r="BDX1" s="51"/>
      <c r="BDY1" s="51"/>
      <c r="BDZ1" s="51"/>
      <c r="BEA1" s="51"/>
      <c r="BEB1" s="51"/>
      <c r="BEC1" s="51"/>
      <c r="BED1" s="51"/>
      <c r="BEE1" s="51"/>
      <c r="BEF1" s="51"/>
      <c r="BEG1" s="51"/>
      <c r="BEH1" s="51"/>
      <c r="BEI1" s="51"/>
      <c r="BEJ1" s="51"/>
      <c r="BEK1" s="51"/>
      <c r="BEL1" s="51"/>
      <c r="BEM1" s="51"/>
      <c r="BEN1" s="51"/>
      <c r="BEO1" s="51"/>
      <c r="BEP1" s="51"/>
      <c r="BEQ1" s="51"/>
      <c r="BER1" s="51"/>
      <c r="BES1" s="51"/>
      <c r="BET1" s="51"/>
      <c r="BEU1" s="51"/>
      <c r="BEV1" s="51"/>
      <c r="BEW1" s="51"/>
      <c r="BEX1" s="51"/>
      <c r="BEY1" s="51"/>
      <c r="BEZ1" s="51"/>
      <c r="BFA1" s="51"/>
      <c r="BFB1" s="51"/>
      <c r="BFC1" s="51"/>
      <c r="BFD1" s="51"/>
      <c r="BFE1" s="51"/>
      <c r="BFF1" s="51"/>
      <c r="BFG1" s="51"/>
      <c r="BFH1" s="51"/>
      <c r="BFI1" s="51"/>
      <c r="BFJ1" s="51"/>
      <c r="BFK1" s="51"/>
      <c r="BFL1" s="51"/>
      <c r="BFM1" s="51"/>
      <c r="BFN1" s="51"/>
      <c r="BFO1" s="51"/>
      <c r="BFP1" s="51"/>
      <c r="BFQ1" s="51"/>
      <c r="BFR1" s="51"/>
      <c r="BFS1" s="51"/>
      <c r="BFT1" s="51"/>
      <c r="BFU1" s="51"/>
      <c r="BFV1" s="51"/>
      <c r="BFW1" s="51"/>
      <c r="BFX1" s="51"/>
      <c r="BFY1" s="51"/>
      <c r="BFZ1" s="51"/>
      <c r="BGA1" s="51"/>
      <c r="BGB1" s="51"/>
      <c r="BGC1" s="51"/>
      <c r="BGD1" s="51"/>
      <c r="BGE1" s="51"/>
      <c r="BGF1" s="51"/>
      <c r="BGG1" s="51"/>
      <c r="BGH1" s="51"/>
      <c r="BGI1" s="51"/>
      <c r="BGJ1" s="51"/>
      <c r="BGK1" s="51"/>
      <c r="BGL1" s="51"/>
      <c r="BGM1" s="51"/>
      <c r="BGN1" s="51"/>
      <c r="BGO1" s="51"/>
      <c r="BGP1" s="51"/>
      <c r="BGQ1" s="51"/>
      <c r="BGR1" s="51"/>
      <c r="BGS1" s="51"/>
      <c r="BGT1" s="51"/>
      <c r="BGU1" s="51"/>
      <c r="BGV1" s="51"/>
      <c r="BGW1" s="51"/>
      <c r="BGX1" s="51"/>
      <c r="BGY1" s="51"/>
      <c r="BGZ1" s="51"/>
      <c r="BHA1" s="51"/>
      <c r="BHB1" s="51"/>
      <c r="BHC1" s="51"/>
      <c r="BHD1" s="51"/>
      <c r="BHE1" s="51"/>
      <c r="BHF1" s="51"/>
      <c r="BHG1" s="51"/>
      <c r="BHH1" s="51"/>
      <c r="BHI1" s="51"/>
      <c r="BHJ1" s="51"/>
      <c r="BHK1" s="51"/>
      <c r="BHL1" s="51"/>
      <c r="BHM1" s="51"/>
      <c r="BHN1" s="51"/>
      <c r="BHO1" s="51"/>
      <c r="BHP1" s="51"/>
      <c r="BHQ1" s="51"/>
      <c r="BHR1" s="51"/>
      <c r="BHS1" s="51"/>
      <c r="BHT1" s="51"/>
      <c r="BHU1" s="51"/>
      <c r="BHV1" s="51"/>
      <c r="BHW1" s="51"/>
      <c r="BHX1" s="51"/>
      <c r="BHY1" s="51"/>
      <c r="BHZ1" s="51"/>
      <c r="BIA1" s="51"/>
      <c r="BIB1" s="51"/>
      <c r="BIC1" s="51"/>
      <c r="BID1" s="51"/>
      <c r="BIE1" s="51"/>
      <c r="BIF1" s="51"/>
      <c r="BIG1" s="51"/>
      <c r="BIH1" s="51"/>
      <c r="BII1" s="51"/>
      <c r="BIJ1" s="51"/>
      <c r="BIK1" s="51"/>
      <c r="BIL1" s="51"/>
      <c r="BIM1" s="51"/>
      <c r="BIN1" s="51"/>
      <c r="BIO1" s="51"/>
      <c r="BIP1" s="51"/>
      <c r="BIQ1" s="51"/>
      <c r="BIR1" s="51"/>
      <c r="BIS1" s="51"/>
      <c r="BIT1" s="51"/>
      <c r="BIU1" s="51"/>
      <c r="BIV1" s="51"/>
      <c r="BIW1" s="51"/>
      <c r="BIX1" s="51"/>
      <c r="BIY1" s="51"/>
      <c r="BIZ1" s="51"/>
      <c r="BJA1" s="51"/>
      <c r="BJB1" s="51"/>
      <c r="BJC1" s="51"/>
      <c r="BJD1" s="51"/>
      <c r="BJE1" s="51"/>
      <c r="BJF1" s="51"/>
      <c r="BJG1" s="51"/>
      <c r="BJH1" s="51"/>
      <c r="BJI1" s="51"/>
      <c r="BJJ1" s="51"/>
      <c r="BJK1" s="51"/>
      <c r="BJL1" s="51"/>
      <c r="BJM1" s="51"/>
      <c r="BJN1" s="51"/>
      <c r="BJO1" s="51"/>
      <c r="BJP1" s="51"/>
      <c r="BJQ1" s="51"/>
      <c r="BJR1" s="51"/>
      <c r="BJS1" s="51"/>
      <c r="BJT1" s="51"/>
      <c r="BJU1" s="51"/>
      <c r="BJV1" s="51"/>
      <c r="BJW1" s="51"/>
      <c r="BJX1" s="51"/>
      <c r="BJY1" s="51"/>
      <c r="BJZ1" s="51"/>
      <c r="BKA1" s="51"/>
      <c r="BKB1" s="51"/>
      <c r="BKC1" s="51"/>
      <c r="BKD1" s="51"/>
      <c r="BKE1" s="51"/>
      <c r="BKF1" s="51"/>
      <c r="BKG1" s="51"/>
      <c r="BKH1" s="51"/>
      <c r="BKI1" s="51"/>
      <c r="BKJ1" s="51"/>
      <c r="BKK1" s="51"/>
      <c r="BKL1" s="51"/>
      <c r="BKM1" s="51"/>
      <c r="BKN1" s="51"/>
      <c r="BKO1" s="51"/>
      <c r="BKP1" s="51"/>
      <c r="BKQ1" s="51"/>
      <c r="BKR1" s="51"/>
      <c r="BKS1" s="51"/>
      <c r="BKT1" s="51"/>
      <c r="BKU1" s="51"/>
      <c r="BKV1" s="51"/>
      <c r="BKW1" s="51"/>
      <c r="BKX1" s="51"/>
      <c r="BKY1" s="51"/>
      <c r="BKZ1" s="51"/>
      <c r="BLA1" s="51"/>
      <c r="BLB1" s="51"/>
      <c r="BLC1" s="51"/>
      <c r="BLD1" s="51"/>
      <c r="BLE1" s="51"/>
      <c r="BLF1" s="51"/>
      <c r="BLG1" s="51"/>
      <c r="BLH1" s="51"/>
      <c r="BLI1" s="51"/>
      <c r="BLJ1" s="51"/>
      <c r="BLK1" s="51"/>
      <c r="BLL1" s="51"/>
      <c r="BLM1" s="51"/>
      <c r="BLN1" s="51"/>
      <c r="BLO1" s="51"/>
      <c r="BLP1" s="51"/>
      <c r="BLQ1" s="51"/>
      <c r="BLR1" s="51"/>
      <c r="BLS1" s="51"/>
      <c r="BLT1" s="51"/>
      <c r="BLU1" s="51"/>
      <c r="BLV1" s="51"/>
      <c r="BLW1" s="51"/>
      <c r="BLX1" s="51"/>
      <c r="BLY1" s="51"/>
      <c r="BLZ1" s="51"/>
      <c r="BMA1" s="51"/>
      <c r="BMB1" s="51"/>
      <c r="BMC1" s="51"/>
      <c r="BMD1" s="51"/>
      <c r="BME1" s="51"/>
      <c r="BMF1" s="51"/>
      <c r="BMG1" s="51"/>
      <c r="BMH1" s="51"/>
      <c r="BMI1" s="51"/>
      <c r="BMJ1" s="51"/>
      <c r="BMK1" s="51"/>
      <c r="BML1" s="51"/>
      <c r="BMM1" s="51"/>
      <c r="BMN1" s="51"/>
      <c r="BMO1" s="51"/>
      <c r="BMP1" s="51"/>
      <c r="BMQ1" s="51"/>
      <c r="BMR1" s="51"/>
      <c r="BMS1" s="51"/>
      <c r="BMT1" s="51"/>
      <c r="BMU1" s="51"/>
      <c r="BMV1" s="51"/>
      <c r="BMW1" s="51"/>
      <c r="BMX1" s="51"/>
      <c r="BMY1" s="51"/>
      <c r="BMZ1" s="51"/>
      <c r="BNA1" s="51"/>
      <c r="BNB1" s="51"/>
      <c r="BNC1" s="51"/>
      <c r="BND1" s="51"/>
      <c r="BNE1" s="51"/>
      <c r="BNF1" s="51"/>
      <c r="BNG1" s="51"/>
      <c r="BNH1" s="51"/>
      <c r="BNI1" s="51"/>
      <c r="BNJ1" s="51"/>
      <c r="BNK1" s="51"/>
      <c r="BNL1" s="51"/>
      <c r="BNM1" s="51"/>
      <c r="BNN1" s="51"/>
      <c r="BNO1" s="51"/>
      <c r="BNP1" s="51"/>
      <c r="BNQ1" s="51"/>
      <c r="BNR1" s="51"/>
      <c r="BNS1" s="51"/>
      <c r="BNT1" s="51"/>
      <c r="BNU1" s="51"/>
      <c r="BNV1" s="51"/>
      <c r="BNW1" s="51"/>
      <c r="BNX1" s="51"/>
      <c r="BNY1" s="51"/>
      <c r="BNZ1" s="51"/>
      <c r="BOA1" s="51"/>
      <c r="BOB1" s="51"/>
      <c r="BOC1" s="51"/>
      <c r="BOD1" s="51"/>
      <c r="BOE1" s="51"/>
      <c r="BOF1" s="51"/>
      <c r="BOG1" s="51"/>
      <c r="BOH1" s="51"/>
      <c r="BOI1" s="51"/>
      <c r="BOJ1" s="51"/>
      <c r="BOK1" s="51"/>
      <c r="BOL1" s="51"/>
      <c r="BOM1" s="51"/>
      <c r="BON1" s="51"/>
      <c r="BOO1" s="51"/>
      <c r="BOP1" s="51"/>
      <c r="BOQ1" s="51"/>
      <c r="BOR1" s="51"/>
      <c r="BOS1" s="51"/>
      <c r="BOT1" s="51"/>
      <c r="BOU1" s="51"/>
      <c r="BOV1" s="51"/>
      <c r="BOW1" s="51"/>
      <c r="BOX1" s="51"/>
      <c r="BOY1" s="51"/>
      <c r="BOZ1" s="51"/>
      <c r="BPA1" s="51"/>
      <c r="BPB1" s="51"/>
      <c r="BPC1" s="51"/>
      <c r="BPD1" s="51"/>
      <c r="BPE1" s="51"/>
      <c r="BPF1" s="51"/>
      <c r="BPG1" s="51"/>
      <c r="BPH1" s="51"/>
      <c r="BPI1" s="51"/>
      <c r="BPJ1" s="51"/>
      <c r="BPK1" s="51"/>
      <c r="BPL1" s="51"/>
      <c r="BPM1" s="51"/>
      <c r="BPN1" s="51"/>
      <c r="BPO1" s="51"/>
      <c r="BPP1" s="51"/>
      <c r="BPQ1" s="51"/>
      <c r="BPR1" s="51"/>
      <c r="BPS1" s="51"/>
      <c r="BPT1" s="51"/>
      <c r="BPU1" s="51"/>
      <c r="BPV1" s="51"/>
      <c r="BPW1" s="51"/>
      <c r="BPX1" s="51"/>
      <c r="BPY1" s="51"/>
      <c r="BPZ1" s="51"/>
      <c r="BQA1" s="51"/>
      <c r="BQB1" s="51"/>
      <c r="BQC1" s="51"/>
      <c r="BQD1" s="51"/>
      <c r="BQE1" s="51"/>
      <c r="BQF1" s="51"/>
      <c r="BQG1" s="51"/>
      <c r="BQH1" s="51"/>
      <c r="BQI1" s="51"/>
      <c r="BQJ1" s="51"/>
      <c r="BQK1" s="51"/>
      <c r="BQL1" s="51"/>
      <c r="BQM1" s="51"/>
      <c r="BQN1" s="51"/>
      <c r="BQO1" s="51"/>
      <c r="BQP1" s="51"/>
      <c r="BQQ1" s="51"/>
      <c r="BQR1" s="51"/>
      <c r="BQS1" s="51"/>
      <c r="BQT1" s="51"/>
      <c r="BQU1" s="51"/>
      <c r="BQV1" s="51"/>
      <c r="BQW1" s="51"/>
      <c r="BQX1" s="51"/>
      <c r="BQY1" s="51"/>
      <c r="BQZ1" s="51"/>
      <c r="BRA1" s="51"/>
      <c r="BRB1" s="51"/>
      <c r="BRC1" s="51"/>
      <c r="BRD1" s="51"/>
      <c r="BRE1" s="51"/>
      <c r="BRF1" s="51"/>
      <c r="BRG1" s="51"/>
      <c r="BRH1" s="51"/>
      <c r="BRI1" s="51"/>
      <c r="BRJ1" s="51"/>
      <c r="BRK1" s="51"/>
      <c r="BRL1" s="51"/>
      <c r="BRM1" s="51"/>
      <c r="BRN1" s="51"/>
      <c r="BRO1" s="51"/>
      <c r="BRP1" s="51"/>
      <c r="BRQ1" s="51"/>
      <c r="BRR1" s="51"/>
      <c r="BRS1" s="51"/>
      <c r="BRT1" s="51"/>
      <c r="BRU1" s="51"/>
      <c r="BRV1" s="51"/>
      <c r="BRW1" s="51"/>
      <c r="BRX1" s="51"/>
      <c r="BRY1" s="51"/>
      <c r="BRZ1" s="51"/>
      <c r="BSA1" s="51"/>
      <c r="BSB1" s="51"/>
      <c r="BSC1" s="51"/>
      <c r="BSD1" s="51"/>
      <c r="BSE1" s="51"/>
      <c r="BSF1" s="51"/>
      <c r="BSG1" s="51"/>
      <c r="BSH1" s="51"/>
      <c r="BSI1" s="51"/>
      <c r="BSJ1" s="51"/>
      <c r="BSK1" s="51"/>
      <c r="BSL1" s="51"/>
      <c r="BSM1" s="51"/>
      <c r="BSN1" s="51"/>
      <c r="BSO1" s="51"/>
      <c r="BSP1" s="51"/>
      <c r="BSQ1" s="51"/>
      <c r="BSR1" s="51"/>
      <c r="BSS1" s="51"/>
      <c r="BST1" s="51"/>
      <c r="BSU1" s="51"/>
      <c r="BSV1" s="51"/>
      <c r="BSW1" s="51"/>
      <c r="BSX1" s="51"/>
      <c r="BSY1" s="51"/>
      <c r="BSZ1" s="51"/>
      <c r="BTA1" s="51"/>
      <c r="BTB1" s="51"/>
      <c r="BTC1" s="51"/>
      <c r="BTD1" s="51"/>
      <c r="BTE1" s="51"/>
      <c r="BTF1" s="51"/>
      <c r="BTG1" s="51"/>
      <c r="BTH1" s="51"/>
      <c r="BTI1" s="51"/>
      <c r="BTJ1" s="51"/>
      <c r="BTK1" s="51"/>
      <c r="BTL1" s="51"/>
      <c r="BTM1" s="51"/>
      <c r="BTN1" s="51"/>
      <c r="BTO1" s="51"/>
      <c r="BTP1" s="51"/>
      <c r="BTQ1" s="51"/>
      <c r="BTR1" s="51"/>
      <c r="BTS1" s="51"/>
      <c r="BTT1" s="51"/>
      <c r="BTU1" s="51"/>
      <c r="BTV1" s="51"/>
      <c r="BTW1" s="51"/>
      <c r="BTX1" s="51"/>
      <c r="BTY1" s="51"/>
      <c r="BTZ1" s="51"/>
      <c r="BUA1" s="51"/>
      <c r="BUB1" s="51"/>
      <c r="BUC1" s="51"/>
      <c r="BUD1" s="51"/>
      <c r="BUE1" s="51"/>
      <c r="BUF1" s="51"/>
      <c r="BUG1" s="51"/>
      <c r="BUH1" s="51"/>
      <c r="BUI1" s="51"/>
      <c r="BUJ1" s="51"/>
      <c r="BUK1" s="51"/>
      <c r="BUL1" s="51"/>
      <c r="BUM1" s="51"/>
      <c r="BUN1" s="51"/>
      <c r="BUO1" s="51"/>
      <c r="BUP1" s="51"/>
      <c r="BUQ1" s="51"/>
      <c r="BUR1" s="51"/>
      <c r="BUS1" s="51"/>
      <c r="BUT1" s="51"/>
      <c r="BUU1" s="51"/>
      <c r="BUV1" s="51"/>
      <c r="BUW1" s="51"/>
      <c r="BUX1" s="51"/>
      <c r="BUY1" s="51"/>
      <c r="BUZ1" s="51"/>
      <c r="BVA1" s="51"/>
      <c r="BVB1" s="51"/>
      <c r="BVC1" s="51"/>
      <c r="BVD1" s="51"/>
      <c r="BVE1" s="51"/>
      <c r="BVF1" s="51"/>
      <c r="BVG1" s="51"/>
      <c r="BVH1" s="51"/>
      <c r="BVI1" s="51"/>
      <c r="BVJ1" s="51"/>
      <c r="BVK1" s="51"/>
      <c r="BVL1" s="51"/>
      <c r="BVM1" s="51"/>
      <c r="BVN1" s="51"/>
      <c r="BVO1" s="51"/>
      <c r="BVP1" s="51"/>
      <c r="BVQ1" s="51"/>
      <c r="BVR1" s="51"/>
      <c r="BVS1" s="51"/>
      <c r="BVT1" s="51"/>
      <c r="BVU1" s="51"/>
      <c r="BVV1" s="51"/>
      <c r="BVW1" s="51"/>
      <c r="BVX1" s="51"/>
      <c r="BVY1" s="51"/>
      <c r="BVZ1" s="51"/>
      <c r="BWA1" s="51"/>
      <c r="BWB1" s="51"/>
      <c r="BWC1" s="51"/>
      <c r="BWD1" s="51"/>
      <c r="BWE1" s="51"/>
      <c r="BWF1" s="51"/>
      <c r="BWG1" s="51"/>
      <c r="BWH1" s="51"/>
      <c r="BWI1" s="51"/>
      <c r="BWJ1" s="51"/>
      <c r="BWK1" s="51"/>
      <c r="BWL1" s="51"/>
      <c r="BWM1" s="51"/>
      <c r="BWN1" s="51"/>
      <c r="BWO1" s="51"/>
      <c r="BWP1" s="51"/>
      <c r="BWQ1" s="51"/>
      <c r="BWR1" s="51"/>
      <c r="BWS1" s="51"/>
      <c r="BWT1" s="51"/>
      <c r="BWU1" s="51"/>
      <c r="BWV1" s="51"/>
      <c r="BWW1" s="51"/>
      <c r="BWX1" s="51"/>
      <c r="BWY1" s="51"/>
      <c r="BWZ1" s="51"/>
      <c r="BXA1" s="51"/>
      <c r="BXB1" s="51"/>
      <c r="BXC1" s="51"/>
      <c r="BXD1" s="51"/>
      <c r="BXE1" s="51"/>
      <c r="BXF1" s="51"/>
      <c r="BXG1" s="51"/>
      <c r="BXH1" s="51"/>
      <c r="BXI1" s="51"/>
      <c r="BXJ1" s="51"/>
      <c r="BXK1" s="51"/>
      <c r="BXL1" s="51"/>
      <c r="BXM1" s="51"/>
      <c r="BXN1" s="51"/>
      <c r="BXO1" s="51"/>
      <c r="BXP1" s="51"/>
      <c r="BXQ1" s="51"/>
      <c r="BXR1" s="51"/>
      <c r="BXS1" s="51"/>
      <c r="BXT1" s="51"/>
      <c r="BXU1" s="51"/>
      <c r="BXV1" s="51"/>
      <c r="BXW1" s="51"/>
      <c r="BXX1" s="51"/>
      <c r="BXY1" s="51"/>
      <c r="BXZ1" s="51"/>
      <c r="BYA1" s="51"/>
      <c r="BYB1" s="51"/>
      <c r="BYC1" s="51"/>
      <c r="BYD1" s="51"/>
      <c r="BYE1" s="51"/>
      <c r="BYF1" s="51"/>
      <c r="BYG1" s="51"/>
      <c r="BYH1" s="51"/>
      <c r="BYI1" s="51"/>
      <c r="BYJ1" s="51"/>
      <c r="BYK1" s="51"/>
      <c r="BYL1" s="51"/>
      <c r="BYM1" s="51"/>
      <c r="BYN1" s="51"/>
      <c r="BYO1" s="51"/>
      <c r="BYP1" s="51"/>
      <c r="BYQ1" s="51"/>
      <c r="BYR1" s="51"/>
      <c r="BYS1" s="51"/>
      <c r="BYT1" s="51"/>
      <c r="BYU1" s="51"/>
      <c r="BYV1" s="51"/>
      <c r="BYW1" s="51"/>
      <c r="BYX1" s="51"/>
      <c r="BYY1" s="51"/>
      <c r="BYZ1" s="51"/>
      <c r="BZA1" s="51"/>
      <c r="BZB1" s="51"/>
      <c r="BZC1" s="51"/>
      <c r="BZD1" s="51"/>
      <c r="BZE1" s="51"/>
      <c r="BZF1" s="51"/>
      <c r="BZG1" s="51"/>
      <c r="BZH1" s="51"/>
      <c r="BZI1" s="51"/>
      <c r="BZJ1" s="51"/>
      <c r="BZK1" s="51"/>
      <c r="BZL1" s="51"/>
      <c r="BZM1" s="51"/>
      <c r="BZN1" s="51"/>
      <c r="BZO1" s="51"/>
      <c r="BZP1" s="51"/>
      <c r="BZQ1" s="51"/>
      <c r="BZR1" s="51"/>
      <c r="BZS1" s="51"/>
      <c r="BZT1" s="51"/>
      <c r="BZU1" s="51"/>
      <c r="BZV1" s="51"/>
      <c r="BZW1" s="51"/>
      <c r="BZX1" s="51"/>
      <c r="BZY1" s="51"/>
      <c r="BZZ1" s="51"/>
      <c r="CAA1" s="51"/>
      <c r="CAB1" s="51"/>
      <c r="CAC1" s="51"/>
      <c r="CAD1" s="51"/>
      <c r="CAE1" s="51"/>
      <c r="CAF1" s="51"/>
      <c r="CAG1" s="51"/>
      <c r="CAH1" s="51"/>
      <c r="CAI1" s="51"/>
      <c r="CAJ1" s="51"/>
      <c r="CAK1" s="51"/>
      <c r="CAL1" s="51"/>
      <c r="CAM1" s="51"/>
      <c r="CAN1" s="51"/>
      <c r="CAO1" s="51"/>
      <c r="CAP1" s="51"/>
      <c r="CAQ1" s="51"/>
      <c r="CAR1" s="51"/>
      <c r="CAS1" s="51"/>
      <c r="CAT1" s="51"/>
      <c r="CAU1" s="51"/>
      <c r="CAV1" s="51"/>
      <c r="CAW1" s="51"/>
      <c r="CAX1" s="51"/>
      <c r="CAY1" s="51"/>
      <c r="CAZ1" s="51"/>
      <c r="CBA1" s="51"/>
      <c r="CBB1" s="51"/>
      <c r="CBC1" s="51"/>
      <c r="CBD1" s="51"/>
      <c r="CBE1" s="51"/>
      <c r="CBF1" s="51"/>
      <c r="CBG1" s="51"/>
      <c r="CBH1" s="51"/>
      <c r="CBI1" s="51"/>
      <c r="CBJ1" s="51"/>
      <c r="CBK1" s="51"/>
      <c r="CBL1" s="51"/>
      <c r="CBM1" s="51"/>
      <c r="CBN1" s="51"/>
      <c r="CBO1" s="51"/>
      <c r="CBP1" s="51"/>
      <c r="CBQ1" s="51"/>
      <c r="CBR1" s="51"/>
      <c r="CBS1" s="51"/>
      <c r="CBT1" s="51"/>
      <c r="CBU1" s="51"/>
      <c r="CBV1" s="51"/>
      <c r="CBW1" s="51"/>
      <c r="CBX1" s="51"/>
      <c r="CBY1" s="51"/>
      <c r="CBZ1" s="51"/>
      <c r="CCA1" s="51"/>
      <c r="CCB1" s="51"/>
      <c r="CCC1" s="51"/>
      <c r="CCD1" s="51"/>
      <c r="CCE1" s="51"/>
      <c r="CCF1" s="51"/>
      <c r="CCG1" s="51"/>
      <c r="CCH1" s="51"/>
      <c r="CCI1" s="51"/>
      <c r="CCJ1" s="51"/>
      <c r="CCK1" s="51"/>
      <c r="CCL1" s="51"/>
      <c r="CCM1" s="51"/>
      <c r="CCN1" s="51"/>
      <c r="CCO1" s="51"/>
      <c r="CCP1" s="51"/>
      <c r="CCQ1" s="51"/>
      <c r="CCR1" s="51"/>
      <c r="CCS1" s="51"/>
      <c r="CCT1" s="51"/>
      <c r="CCU1" s="51"/>
      <c r="CCV1" s="51"/>
      <c r="CCW1" s="51"/>
      <c r="CCX1" s="51"/>
      <c r="CCY1" s="51"/>
      <c r="CCZ1" s="51"/>
      <c r="CDA1" s="51"/>
      <c r="CDB1" s="51"/>
      <c r="CDC1" s="51"/>
      <c r="CDD1" s="51"/>
      <c r="CDE1" s="51"/>
      <c r="CDF1" s="51"/>
      <c r="CDG1" s="51"/>
      <c r="CDH1" s="51"/>
      <c r="CDI1" s="51"/>
      <c r="CDJ1" s="51"/>
      <c r="CDK1" s="51"/>
      <c r="CDL1" s="51"/>
      <c r="CDM1" s="51"/>
      <c r="CDN1" s="51"/>
      <c r="CDO1" s="51"/>
      <c r="CDP1" s="51"/>
      <c r="CDQ1" s="51"/>
      <c r="CDR1" s="51"/>
      <c r="CDS1" s="51"/>
      <c r="CDT1" s="51"/>
      <c r="CDU1" s="51"/>
      <c r="CDV1" s="51"/>
      <c r="CDW1" s="51"/>
      <c r="CDX1" s="51"/>
      <c r="CDY1" s="51"/>
      <c r="CDZ1" s="51"/>
      <c r="CEA1" s="51"/>
      <c r="CEB1" s="51"/>
      <c r="CEC1" s="51"/>
      <c r="CED1" s="51"/>
      <c r="CEE1" s="51"/>
      <c r="CEF1" s="51"/>
      <c r="CEG1" s="51"/>
      <c r="CEH1" s="51"/>
      <c r="CEI1" s="51"/>
      <c r="CEJ1" s="51"/>
      <c r="CEK1" s="51"/>
      <c r="CEL1" s="51"/>
      <c r="CEM1" s="51"/>
      <c r="CEN1" s="51"/>
      <c r="CEO1" s="51"/>
      <c r="CEP1" s="51"/>
      <c r="CEQ1" s="51"/>
      <c r="CER1" s="51"/>
      <c r="CES1" s="51"/>
      <c r="CET1" s="51"/>
      <c r="CEU1" s="51"/>
      <c r="CEV1" s="51"/>
      <c r="CEW1" s="51"/>
      <c r="CEX1" s="51"/>
      <c r="CEY1" s="51"/>
      <c r="CEZ1" s="51"/>
      <c r="CFA1" s="51"/>
      <c r="CFB1" s="51"/>
      <c r="CFC1" s="51"/>
      <c r="CFD1" s="51"/>
      <c r="CFE1" s="51"/>
      <c r="CFF1" s="51"/>
      <c r="CFG1" s="51"/>
      <c r="CFH1" s="51"/>
      <c r="CFI1" s="51"/>
      <c r="CFJ1" s="51"/>
      <c r="CFK1" s="51"/>
      <c r="CFL1" s="51"/>
      <c r="CFM1" s="51"/>
      <c r="CFN1" s="51"/>
      <c r="CFO1" s="51"/>
      <c r="CFP1" s="51"/>
      <c r="CFQ1" s="51"/>
      <c r="CFR1" s="51"/>
      <c r="CFS1" s="51"/>
      <c r="CFT1" s="51"/>
      <c r="CFU1" s="51"/>
      <c r="CFV1" s="51"/>
      <c r="CFW1" s="51"/>
      <c r="CFX1" s="51"/>
      <c r="CFY1" s="51"/>
      <c r="CFZ1" s="51"/>
      <c r="CGA1" s="51"/>
      <c r="CGB1" s="51"/>
      <c r="CGC1" s="51"/>
      <c r="CGD1" s="51"/>
      <c r="CGE1" s="51"/>
      <c r="CGF1" s="51"/>
      <c r="CGG1" s="51"/>
      <c r="CGH1" s="51"/>
      <c r="CGI1" s="51"/>
      <c r="CGJ1" s="51"/>
      <c r="CGK1" s="51"/>
      <c r="CGL1" s="51"/>
      <c r="CGM1" s="51"/>
      <c r="CGN1" s="51"/>
      <c r="CGO1" s="51"/>
      <c r="CGP1" s="51"/>
      <c r="CGQ1" s="51"/>
      <c r="CGR1" s="51"/>
      <c r="CGS1" s="51"/>
      <c r="CGT1" s="51"/>
      <c r="CGU1" s="51"/>
      <c r="CGV1" s="51"/>
      <c r="CGW1" s="51"/>
      <c r="CGX1" s="51"/>
      <c r="CGY1" s="51"/>
      <c r="CGZ1" s="51"/>
      <c r="CHA1" s="51"/>
      <c r="CHB1" s="51"/>
      <c r="CHC1" s="51"/>
      <c r="CHD1" s="51"/>
      <c r="CHE1" s="51"/>
      <c r="CHF1" s="51"/>
      <c r="CHG1" s="51"/>
      <c r="CHH1" s="51"/>
      <c r="CHI1" s="51"/>
      <c r="CHJ1" s="51"/>
      <c r="CHK1" s="51"/>
      <c r="CHL1" s="51"/>
      <c r="CHM1" s="51"/>
      <c r="CHN1" s="51"/>
      <c r="CHO1" s="51"/>
      <c r="CHP1" s="51"/>
      <c r="CHQ1" s="51"/>
      <c r="CHR1" s="51"/>
      <c r="CHS1" s="51"/>
      <c r="CHT1" s="51"/>
      <c r="CHU1" s="51"/>
      <c r="CHV1" s="51"/>
      <c r="CHW1" s="51"/>
      <c r="CHX1" s="51"/>
      <c r="CHY1" s="51"/>
      <c r="CHZ1" s="51"/>
      <c r="CIA1" s="51"/>
      <c r="CIB1" s="51"/>
      <c r="CIC1" s="51"/>
      <c r="CID1" s="51"/>
      <c r="CIE1" s="51"/>
      <c r="CIF1" s="51"/>
      <c r="CIG1" s="51"/>
      <c r="CIH1" s="51"/>
      <c r="CII1" s="51"/>
      <c r="CIJ1" s="51"/>
      <c r="CIK1" s="51"/>
      <c r="CIL1" s="51"/>
      <c r="CIM1" s="51"/>
      <c r="CIN1" s="51"/>
      <c r="CIO1" s="51"/>
      <c r="CIP1" s="51"/>
      <c r="CIQ1" s="51"/>
      <c r="CIR1" s="51"/>
      <c r="CIS1" s="51"/>
      <c r="CIT1" s="51"/>
      <c r="CIU1" s="51"/>
      <c r="CIV1" s="51"/>
      <c r="CIW1" s="51"/>
      <c r="CIX1" s="51"/>
      <c r="CIY1" s="51"/>
      <c r="CIZ1" s="51"/>
      <c r="CJA1" s="51"/>
      <c r="CJB1" s="51"/>
      <c r="CJC1" s="51"/>
      <c r="CJD1" s="51"/>
      <c r="CJE1" s="51"/>
      <c r="CJF1" s="51"/>
      <c r="CJG1" s="51"/>
      <c r="CJH1" s="51"/>
      <c r="CJI1" s="51"/>
      <c r="CJJ1" s="51"/>
      <c r="CJK1" s="51"/>
      <c r="CJL1" s="51"/>
      <c r="CJM1" s="51"/>
      <c r="CJN1" s="51"/>
      <c r="CJO1" s="51"/>
      <c r="CJP1" s="51"/>
      <c r="CJQ1" s="51"/>
      <c r="CJR1" s="51"/>
      <c r="CJS1" s="51"/>
      <c r="CJT1" s="51"/>
      <c r="CJU1" s="51"/>
      <c r="CJV1" s="51"/>
      <c r="CJW1" s="51"/>
      <c r="CJX1" s="51"/>
      <c r="CJY1" s="51"/>
      <c r="CJZ1" s="51"/>
      <c r="CKA1" s="51"/>
      <c r="CKB1" s="51"/>
      <c r="CKC1" s="51"/>
      <c r="CKD1" s="51"/>
      <c r="CKE1" s="51"/>
      <c r="CKF1" s="51"/>
      <c r="CKG1" s="51"/>
      <c r="CKH1" s="51"/>
      <c r="CKI1" s="51"/>
      <c r="CKJ1" s="51"/>
      <c r="CKK1" s="51"/>
      <c r="CKL1" s="51"/>
      <c r="CKM1" s="51"/>
      <c r="CKN1" s="51"/>
      <c r="CKO1" s="51"/>
      <c r="CKP1" s="51"/>
      <c r="CKQ1" s="51"/>
      <c r="CKR1" s="51"/>
      <c r="CKS1" s="51"/>
      <c r="CKT1" s="51"/>
      <c r="CKU1" s="51"/>
      <c r="CKV1" s="51"/>
      <c r="CKW1" s="51"/>
      <c r="CKX1" s="51"/>
      <c r="CKY1" s="51"/>
      <c r="CKZ1" s="51"/>
      <c r="CLA1" s="51"/>
      <c r="CLB1" s="51"/>
      <c r="CLC1" s="51"/>
      <c r="CLD1" s="51"/>
      <c r="CLE1" s="51"/>
      <c r="CLF1" s="51"/>
      <c r="CLG1" s="51"/>
      <c r="CLH1" s="51"/>
      <c r="CLI1" s="51"/>
      <c r="CLJ1" s="51"/>
      <c r="CLK1" s="51"/>
      <c r="CLL1" s="51"/>
      <c r="CLM1" s="51"/>
      <c r="CLN1" s="51"/>
      <c r="CLO1" s="51"/>
      <c r="CLP1" s="51"/>
      <c r="CLQ1" s="51"/>
      <c r="CLR1" s="51"/>
      <c r="CLS1" s="51"/>
      <c r="CLT1" s="51"/>
      <c r="CLU1" s="51"/>
      <c r="CLV1" s="51"/>
      <c r="CLW1" s="51"/>
      <c r="CLX1" s="51"/>
      <c r="CLY1" s="51"/>
      <c r="CLZ1" s="51"/>
      <c r="CMA1" s="51"/>
      <c r="CMB1" s="51"/>
      <c r="CMC1" s="51"/>
      <c r="CMD1" s="51"/>
      <c r="CME1" s="51"/>
      <c r="CMF1" s="51"/>
      <c r="CMG1" s="51"/>
      <c r="CMH1" s="51"/>
      <c r="CMI1" s="51"/>
      <c r="CMJ1" s="51"/>
      <c r="CMK1" s="51"/>
      <c r="CML1" s="51"/>
      <c r="CMM1" s="51"/>
      <c r="CMN1" s="51"/>
      <c r="CMO1" s="51"/>
      <c r="CMP1" s="51"/>
      <c r="CMQ1" s="51"/>
      <c r="CMR1" s="51"/>
      <c r="CMS1" s="51"/>
      <c r="CMT1" s="51"/>
      <c r="CMU1" s="51"/>
      <c r="CMV1" s="51"/>
      <c r="CMW1" s="51"/>
      <c r="CMX1" s="51"/>
      <c r="CMY1" s="51"/>
      <c r="CMZ1" s="51"/>
      <c r="CNA1" s="51"/>
      <c r="CNB1" s="51"/>
      <c r="CNC1" s="51"/>
      <c r="CND1" s="51"/>
      <c r="CNE1" s="51"/>
      <c r="CNF1" s="51"/>
      <c r="CNG1" s="51"/>
      <c r="CNH1" s="51"/>
      <c r="CNI1" s="51"/>
      <c r="CNJ1" s="51"/>
      <c r="CNK1" s="51"/>
      <c r="CNL1" s="51"/>
      <c r="CNM1" s="51"/>
      <c r="CNN1" s="51"/>
      <c r="CNO1" s="51"/>
      <c r="CNP1" s="51"/>
      <c r="CNQ1" s="51"/>
      <c r="CNR1" s="51"/>
      <c r="CNS1" s="51"/>
      <c r="CNT1" s="51"/>
      <c r="CNU1" s="51"/>
      <c r="CNV1" s="51"/>
      <c r="CNW1" s="51"/>
      <c r="CNX1" s="51"/>
      <c r="CNY1" s="51"/>
      <c r="CNZ1" s="51"/>
      <c r="COA1" s="51"/>
      <c r="COB1" s="51"/>
      <c r="COC1" s="51"/>
      <c r="COD1" s="51"/>
      <c r="COE1" s="51"/>
      <c r="COF1" s="51"/>
      <c r="COG1" s="51"/>
      <c r="COH1" s="51"/>
      <c r="COI1" s="51"/>
      <c r="COJ1" s="51"/>
      <c r="COK1" s="51"/>
      <c r="COL1" s="51"/>
      <c r="COM1" s="51"/>
      <c r="CON1" s="51"/>
      <c r="COO1" s="51"/>
      <c r="COP1" s="51"/>
      <c r="COQ1" s="51"/>
      <c r="COR1" s="51"/>
      <c r="COS1" s="51"/>
      <c r="COT1" s="51"/>
      <c r="COU1" s="51"/>
      <c r="COV1" s="51"/>
      <c r="COW1" s="51"/>
      <c r="COX1" s="51"/>
      <c r="COY1" s="51"/>
      <c r="COZ1" s="51"/>
      <c r="CPA1" s="51"/>
      <c r="CPB1" s="51"/>
      <c r="CPC1" s="51"/>
      <c r="CPD1" s="51"/>
      <c r="CPE1" s="51"/>
      <c r="CPF1" s="51"/>
      <c r="CPG1" s="51"/>
      <c r="CPH1" s="51"/>
      <c r="CPI1" s="51"/>
      <c r="CPJ1" s="51"/>
      <c r="CPK1" s="51"/>
      <c r="CPL1" s="51"/>
      <c r="CPM1" s="51"/>
      <c r="CPN1" s="51"/>
      <c r="CPO1" s="51"/>
      <c r="CPP1" s="51"/>
      <c r="CPQ1" s="51"/>
      <c r="CPR1" s="51"/>
      <c r="CPS1" s="51"/>
      <c r="CPT1" s="51"/>
      <c r="CPU1" s="51"/>
      <c r="CPV1" s="51"/>
      <c r="CPW1" s="51"/>
      <c r="CPX1" s="51"/>
      <c r="CPY1" s="51"/>
      <c r="CPZ1" s="51"/>
      <c r="CQA1" s="51"/>
      <c r="CQB1" s="51"/>
      <c r="CQC1" s="51"/>
      <c r="CQD1" s="51"/>
      <c r="CQE1" s="51"/>
      <c r="CQF1" s="51"/>
      <c r="CQG1" s="51"/>
      <c r="CQH1" s="51"/>
      <c r="CQI1" s="51"/>
      <c r="CQJ1" s="51"/>
      <c r="CQK1" s="51"/>
      <c r="CQL1" s="51"/>
      <c r="CQM1" s="51"/>
      <c r="CQN1" s="51"/>
      <c r="CQO1" s="51"/>
      <c r="CQP1" s="51"/>
      <c r="CQQ1" s="51"/>
      <c r="CQR1" s="51"/>
      <c r="CQS1" s="51"/>
      <c r="CQT1" s="51"/>
      <c r="CQU1" s="51"/>
      <c r="CQV1" s="51"/>
      <c r="CQW1" s="51"/>
      <c r="CQX1" s="51"/>
      <c r="CQY1" s="51"/>
      <c r="CQZ1" s="51"/>
      <c r="CRA1" s="51"/>
      <c r="CRB1" s="51"/>
      <c r="CRC1" s="51"/>
      <c r="CRD1" s="51"/>
      <c r="CRE1" s="51"/>
      <c r="CRF1" s="51"/>
      <c r="CRG1" s="51"/>
      <c r="CRH1" s="51"/>
      <c r="CRI1" s="51"/>
      <c r="CRJ1" s="51"/>
      <c r="CRK1" s="51"/>
      <c r="CRL1" s="51"/>
      <c r="CRM1" s="51"/>
      <c r="CRN1" s="51"/>
      <c r="CRO1" s="51"/>
      <c r="CRP1" s="51"/>
      <c r="CRQ1" s="51"/>
      <c r="CRR1" s="51"/>
      <c r="CRS1" s="51"/>
      <c r="CRT1" s="51"/>
      <c r="CRU1" s="51"/>
      <c r="CRV1" s="51"/>
      <c r="CRW1" s="51"/>
      <c r="CRX1" s="51"/>
      <c r="CRY1" s="51"/>
      <c r="CRZ1" s="51"/>
      <c r="CSA1" s="51"/>
      <c r="CSB1" s="51"/>
      <c r="CSC1" s="51"/>
      <c r="CSD1" s="51"/>
      <c r="CSE1" s="51"/>
      <c r="CSF1" s="51"/>
      <c r="CSG1" s="51"/>
      <c r="CSH1" s="51"/>
      <c r="CSI1" s="51"/>
      <c r="CSJ1" s="51"/>
      <c r="CSK1" s="51"/>
      <c r="CSL1" s="51"/>
      <c r="CSM1" s="51"/>
      <c r="CSN1" s="51"/>
      <c r="CSO1" s="51"/>
      <c r="CSP1" s="51"/>
      <c r="CSQ1" s="51"/>
      <c r="CSR1" s="51"/>
      <c r="CSS1" s="51"/>
      <c r="CST1" s="51"/>
      <c r="CSU1" s="51"/>
      <c r="CSV1" s="51"/>
      <c r="CSW1" s="51"/>
      <c r="CSX1" s="51"/>
      <c r="CSY1" s="51"/>
      <c r="CSZ1" s="51"/>
      <c r="CTA1" s="51"/>
      <c r="CTB1" s="51"/>
      <c r="CTC1" s="51"/>
      <c r="CTD1" s="51"/>
      <c r="CTE1" s="51"/>
      <c r="CTF1" s="51"/>
      <c r="CTG1" s="51"/>
      <c r="CTH1" s="51"/>
      <c r="CTI1" s="51"/>
      <c r="CTJ1" s="51"/>
      <c r="CTK1" s="51"/>
      <c r="CTL1" s="51"/>
      <c r="CTM1" s="51"/>
      <c r="CTN1" s="51"/>
      <c r="CTO1" s="51"/>
      <c r="CTP1" s="51"/>
      <c r="CTQ1" s="51"/>
      <c r="CTR1" s="51"/>
      <c r="CTS1" s="51"/>
      <c r="CTT1" s="51"/>
      <c r="CTU1" s="51"/>
      <c r="CTV1" s="51"/>
      <c r="CTW1" s="51"/>
      <c r="CTX1" s="51"/>
      <c r="CTY1" s="51"/>
      <c r="CTZ1" s="51"/>
      <c r="CUA1" s="51"/>
      <c r="CUB1" s="51"/>
      <c r="CUC1" s="51"/>
      <c r="CUD1" s="51"/>
      <c r="CUE1" s="51"/>
      <c r="CUF1" s="51"/>
      <c r="CUG1" s="51"/>
      <c r="CUH1" s="51"/>
      <c r="CUI1" s="51"/>
      <c r="CUJ1" s="51"/>
      <c r="CUK1" s="51"/>
      <c r="CUL1" s="51"/>
      <c r="CUM1" s="51"/>
      <c r="CUN1" s="51"/>
      <c r="CUO1" s="51"/>
      <c r="CUP1" s="51"/>
      <c r="CUQ1" s="51"/>
      <c r="CUR1" s="51"/>
      <c r="CUS1" s="51"/>
      <c r="CUT1" s="51"/>
      <c r="CUU1" s="51"/>
      <c r="CUV1" s="51"/>
      <c r="CUW1" s="51"/>
      <c r="CUX1" s="51"/>
      <c r="CUY1" s="51"/>
      <c r="CUZ1" s="51"/>
      <c r="CVA1" s="51"/>
      <c r="CVB1" s="51"/>
      <c r="CVC1" s="51"/>
      <c r="CVD1" s="51"/>
      <c r="CVE1" s="51"/>
      <c r="CVF1" s="51"/>
      <c r="CVG1" s="51"/>
      <c r="CVH1" s="51"/>
      <c r="CVI1" s="51"/>
      <c r="CVJ1" s="51"/>
      <c r="CVK1" s="51"/>
      <c r="CVL1" s="51"/>
      <c r="CVM1" s="51"/>
      <c r="CVN1" s="51"/>
      <c r="CVO1" s="51"/>
      <c r="CVP1" s="51"/>
      <c r="CVQ1" s="51"/>
      <c r="CVR1" s="51"/>
      <c r="CVS1" s="51"/>
      <c r="CVT1" s="51"/>
      <c r="CVU1" s="51"/>
      <c r="CVV1" s="51"/>
      <c r="CVW1" s="51"/>
      <c r="CVX1" s="51"/>
      <c r="CVY1" s="51"/>
      <c r="CVZ1" s="51"/>
      <c r="CWA1" s="51"/>
      <c r="CWB1" s="51"/>
      <c r="CWC1" s="51"/>
      <c r="CWD1" s="51"/>
      <c r="CWE1" s="51"/>
      <c r="CWF1" s="51"/>
      <c r="CWG1" s="51"/>
      <c r="CWH1" s="51"/>
      <c r="CWI1" s="51"/>
      <c r="CWJ1" s="51"/>
      <c r="CWK1" s="51"/>
      <c r="CWL1" s="51"/>
      <c r="CWM1" s="51"/>
      <c r="CWN1" s="51"/>
      <c r="CWO1" s="51"/>
      <c r="CWP1" s="51"/>
      <c r="CWQ1" s="51"/>
      <c r="CWR1" s="51"/>
      <c r="CWS1" s="51"/>
      <c r="CWT1" s="51"/>
      <c r="CWU1" s="51"/>
      <c r="CWV1" s="51"/>
      <c r="CWW1" s="51"/>
      <c r="CWX1" s="51"/>
      <c r="CWY1" s="51"/>
      <c r="CWZ1" s="51"/>
      <c r="CXA1" s="51"/>
      <c r="CXB1" s="51"/>
      <c r="CXC1" s="51"/>
      <c r="CXD1" s="51"/>
      <c r="CXE1" s="51"/>
      <c r="CXF1" s="51"/>
      <c r="CXG1" s="51"/>
      <c r="CXH1" s="51"/>
      <c r="CXI1" s="51"/>
      <c r="CXJ1" s="51"/>
      <c r="CXK1" s="51"/>
      <c r="CXL1" s="51"/>
      <c r="CXM1" s="51"/>
      <c r="CXN1" s="51"/>
      <c r="CXO1" s="51"/>
      <c r="CXP1" s="51"/>
      <c r="CXQ1" s="51"/>
      <c r="CXR1" s="51"/>
      <c r="CXS1" s="51"/>
      <c r="CXT1" s="51"/>
      <c r="CXU1" s="51"/>
      <c r="CXV1" s="51"/>
      <c r="CXW1" s="51"/>
      <c r="CXX1" s="51"/>
      <c r="CXY1" s="51"/>
      <c r="CXZ1" s="51"/>
      <c r="CYA1" s="51"/>
      <c r="CYB1" s="51"/>
      <c r="CYC1" s="51"/>
      <c r="CYD1" s="51"/>
      <c r="CYE1" s="51"/>
      <c r="CYF1" s="51"/>
      <c r="CYG1" s="51"/>
      <c r="CYH1" s="51"/>
      <c r="CYI1" s="51"/>
      <c r="CYJ1" s="51"/>
      <c r="CYK1" s="51"/>
      <c r="CYL1" s="51"/>
      <c r="CYM1" s="51"/>
      <c r="CYN1" s="51"/>
      <c r="CYO1" s="51"/>
      <c r="CYP1" s="51"/>
      <c r="CYQ1" s="51"/>
      <c r="CYR1" s="51"/>
      <c r="CYS1" s="51"/>
      <c r="CYT1" s="51"/>
      <c r="CYU1" s="51"/>
      <c r="CYV1" s="51"/>
      <c r="CYW1" s="51"/>
      <c r="CYX1" s="51"/>
      <c r="CYY1" s="51"/>
      <c r="CYZ1" s="51"/>
      <c r="CZA1" s="51"/>
      <c r="CZB1" s="51"/>
      <c r="CZC1" s="51"/>
      <c r="CZD1" s="51"/>
      <c r="CZE1" s="51"/>
      <c r="CZF1" s="51"/>
      <c r="CZG1" s="51"/>
      <c r="CZH1" s="51"/>
      <c r="CZI1" s="51"/>
      <c r="CZJ1" s="51"/>
      <c r="CZK1" s="51"/>
      <c r="CZL1" s="51"/>
      <c r="CZM1" s="51"/>
      <c r="CZN1" s="51"/>
      <c r="CZO1" s="51"/>
      <c r="CZP1" s="51"/>
      <c r="CZQ1" s="51"/>
      <c r="CZR1" s="51"/>
      <c r="CZS1" s="51"/>
      <c r="CZT1" s="51"/>
      <c r="CZU1" s="51"/>
      <c r="CZV1" s="51"/>
      <c r="CZW1" s="51"/>
      <c r="CZX1" s="51"/>
      <c r="CZY1" s="51"/>
      <c r="CZZ1" s="51"/>
      <c r="DAA1" s="51"/>
      <c r="DAB1" s="51"/>
      <c r="DAC1" s="51"/>
      <c r="DAD1" s="51"/>
      <c r="DAE1" s="51"/>
      <c r="DAF1" s="51"/>
      <c r="DAG1" s="51"/>
      <c r="DAH1" s="51"/>
      <c r="DAI1" s="51"/>
      <c r="DAJ1" s="51"/>
      <c r="DAK1" s="51"/>
      <c r="DAL1" s="51"/>
      <c r="DAM1" s="51"/>
      <c r="DAN1" s="51"/>
      <c r="DAO1" s="51"/>
      <c r="DAP1" s="51"/>
      <c r="DAQ1" s="51"/>
      <c r="DAR1" s="51"/>
      <c r="DAS1" s="51"/>
      <c r="DAT1" s="51"/>
      <c r="DAU1" s="51"/>
      <c r="DAV1" s="51"/>
      <c r="DAW1" s="51"/>
      <c r="DAX1" s="51"/>
      <c r="DAY1" s="51"/>
      <c r="DAZ1" s="51"/>
      <c r="DBA1" s="51"/>
      <c r="DBB1" s="51"/>
      <c r="DBC1" s="51"/>
      <c r="DBD1" s="51"/>
      <c r="DBE1" s="51"/>
      <c r="DBF1" s="51"/>
      <c r="DBG1" s="51"/>
      <c r="DBH1" s="51"/>
      <c r="DBI1" s="51"/>
      <c r="DBJ1" s="51"/>
      <c r="DBK1" s="51"/>
      <c r="DBL1" s="51"/>
      <c r="DBM1" s="51"/>
      <c r="DBN1" s="51"/>
      <c r="DBO1" s="51"/>
      <c r="DBP1" s="51"/>
      <c r="DBQ1" s="51"/>
      <c r="DBR1" s="51"/>
      <c r="DBS1" s="51"/>
      <c r="DBT1" s="51"/>
      <c r="DBU1" s="51"/>
      <c r="DBV1" s="51"/>
      <c r="DBW1" s="51"/>
      <c r="DBX1" s="51"/>
      <c r="DBY1" s="51"/>
      <c r="DBZ1" s="51"/>
      <c r="DCA1" s="51"/>
      <c r="DCB1" s="51"/>
      <c r="DCC1" s="51"/>
      <c r="DCD1" s="51"/>
      <c r="DCE1" s="51"/>
      <c r="DCF1" s="51"/>
      <c r="DCG1" s="51"/>
      <c r="DCH1" s="51"/>
      <c r="DCI1" s="51"/>
      <c r="DCJ1" s="51"/>
      <c r="DCK1" s="51"/>
      <c r="DCL1" s="51"/>
      <c r="DCM1" s="51"/>
      <c r="DCN1" s="51"/>
      <c r="DCO1" s="51"/>
      <c r="DCP1" s="51"/>
      <c r="DCQ1" s="51"/>
      <c r="DCR1" s="51"/>
      <c r="DCS1" s="51"/>
      <c r="DCT1" s="51"/>
      <c r="DCU1" s="51"/>
      <c r="DCV1" s="51"/>
      <c r="DCW1" s="51"/>
      <c r="DCX1" s="51"/>
      <c r="DCY1" s="51"/>
      <c r="DCZ1" s="51"/>
      <c r="DDA1" s="51"/>
      <c r="DDB1" s="51"/>
      <c r="DDC1" s="51"/>
      <c r="DDD1" s="51"/>
      <c r="DDE1" s="51"/>
      <c r="DDF1" s="51"/>
      <c r="DDG1" s="51"/>
      <c r="DDH1" s="51"/>
      <c r="DDI1" s="51"/>
      <c r="DDJ1" s="51"/>
      <c r="DDK1" s="51"/>
      <c r="DDL1" s="51"/>
      <c r="DDM1" s="51"/>
      <c r="DDN1" s="51"/>
      <c r="DDO1" s="51"/>
      <c r="DDP1" s="51"/>
      <c r="DDQ1" s="51"/>
      <c r="DDR1" s="51"/>
      <c r="DDS1" s="51"/>
      <c r="DDT1" s="51"/>
      <c r="DDU1" s="51"/>
      <c r="DDV1" s="51"/>
      <c r="DDW1" s="51"/>
      <c r="DDX1" s="51"/>
      <c r="DDY1" s="51"/>
      <c r="DDZ1" s="51"/>
      <c r="DEA1" s="51"/>
      <c r="DEB1" s="51"/>
      <c r="DEC1" s="51"/>
      <c r="DED1" s="51"/>
      <c r="DEE1" s="51"/>
      <c r="DEF1" s="51"/>
      <c r="DEG1" s="51"/>
      <c r="DEH1" s="51"/>
      <c r="DEI1" s="51"/>
      <c r="DEJ1" s="51"/>
      <c r="DEK1" s="51"/>
      <c r="DEL1" s="51"/>
      <c r="DEM1" s="51"/>
      <c r="DEN1" s="51"/>
      <c r="DEO1" s="51"/>
      <c r="DEP1" s="51"/>
      <c r="DEQ1" s="51"/>
      <c r="DER1" s="51"/>
      <c r="DES1" s="51"/>
      <c r="DET1" s="51"/>
      <c r="DEU1" s="51"/>
      <c r="DEV1" s="51"/>
      <c r="DEW1" s="51"/>
      <c r="DEX1" s="51"/>
      <c r="DEY1" s="51"/>
      <c r="DEZ1" s="51"/>
      <c r="DFA1" s="51"/>
      <c r="DFB1" s="51"/>
      <c r="DFC1" s="51"/>
      <c r="DFD1" s="51"/>
      <c r="DFE1" s="51"/>
      <c r="DFF1" s="51"/>
      <c r="DFG1" s="51"/>
      <c r="DFH1" s="51"/>
      <c r="DFI1" s="51"/>
      <c r="DFJ1" s="51"/>
      <c r="DFK1" s="51"/>
      <c r="DFL1" s="51"/>
      <c r="DFM1" s="51"/>
      <c r="DFN1" s="51"/>
      <c r="DFO1" s="51"/>
      <c r="DFP1" s="51"/>
      <c r="DFQ1" s="51"/>
      <c r="DFR1" s="51"/>
      <c r="DFS1" s="51"/>
      <c r="DFT1" s="51"/>
      <c r="DFU1" s="51"/>
      <c r="DFV1" s="51"/>
      <c r="DFW1" s="51"/>
      <c r="DFX1" s="51"/>
      <c r="DFY1" s="51"/>
      <c r="DFZ1" s="51"/>
      <c r="DGA1" s="51"/>
      <c r="DGB1" s="51"/>
      <c r="DGC1" s="51"/>
      <c r="DGD1" s="51"/>
      <c r="DGE1" s="51"/>
      <c r="DGF1" s="51"/>
      <c r="DGG1" s="51"/>
      <c r="DGH1" s="51"/>
      <c r="DGI1" s="51"/>
      <c r="DGJ1" s="51"/>
      <c r="DGK1" s="51"/>
      <c r="DGL1" s="51"/>
      <c r="DGM1" s="51"/>
      <c r="DGN1" s="51"/>
      <c r="DGO1" s="51"/>
      <c r="DGP1" s="51"/>
      <c r="DGQ1" s="51"/>
      <c r="DGR1" s="51"/>
      <c r="DGS1" s="51"/>
      <c r="DGT1" s="51"/>
      <c r="DGU1" s="51"/>
      <c r="DGV1" s="51"/>
      <c r="DGW1" s="51"/>
      <c r="DGX1" s="51"/>
      <c r="DGY1" s="51"/>
      <c r="DGZ1" s="51"/>
      <c r="DHA1" s="51"/>
      <c r="DHB1" s="51"/>
      <c r="DHC1" s="51"/>
      <c r="DHD1" s="51"/>
      <c r="DHE1" s="51"/>
      <c r="DHF1" s="51"/>
      <c r="DHG1" s="51"/>
      <c r="DHH1" s="51"/>
      <c r="DHI1" s="51"/>
      <c r="DHJ1" s="51"/>
      <c r="DHK1" s="51"/>
      <c r="DHL1" s="51"/>
      <c r="DHM1" s="51"/>
      <c r="DHN1" s="51"/>
      <c r="DHO1" s="51"/>
      <c r="DHP1" s="51"/>
      <c r="DHQ1" s="51"/>
      <c r="DHR1" s="51"/>
      <c r="DHS1" s="51"/>
      <c r="DHT1" s="51"/>
      <c r="DHU1" s="51"/>
      <c r="DHV1" s="51"/>
      <c r="DHW1" s="51"/>
      <c r="DHX1" s="51"/>
      <c r="DHY1" s="51"/>
      <c r="DHZ1" s="51"/>
      <c r="DIA1" s="51"/>
      <c r="DIB1" s="51"/>
      <c r="DIC1" s="51"/>
      <c r="DID1" s="51"/>
      <c r="DIE1" s="51"/>
      <c r="DIF1" s="51"/>
      <c r="DIG1" s="51"/>
      <c r="DIH1" s="51"/>
      <c r="DII1" s="51"/>
      <c r="DIJ1" s="51"/>
      <c r="DIK1" s="51"/>
      <c r="DIL1" s="51"/>
      <c r="DIM1" s="51"/>
      <c r="DIN1" s="51"/>
      <c r="DIO1" s="51"/>
      <c r="DIP1" s="51"/>
      <c r="DIQ1" s="51"/>
      <c r="DIR1" s="51"/>
      <c r="DIS1" s="51"/>
      <c r="DIT1" s="51"/>
      <c r="DIU1" s="51"/>
      <c r="DIV1" s="51"/>
      <c r="DIW1" s="51"/>
      <c r="DIX1" s="51"/>
      <c r="DIY1" s="51"/>
      <c r="DIZ1" s="51"/>
      <c r="DJA1" s="51"/>
      <c r="DJB1" s="51"/>
      <c r="DJC1" s="51"/>
      <c r="DJD1" s="51"/>
      <c r="DJE1" s="51"/>
      <c r="DJF1" s="51"/>
      <c r="DJG1" s="51"/>
      <c r="DJH1" s="51"/>
      <c r="DJI1" s="51"/>
      <c r="DJJ1" s="51"/>
      <c r="DJK1" s="51"/>
      <c r="DJL1" s="51"/>
      <c r="DJM1" s="51"/>
      <c r="DJN1" s="51"/>
      <c r="DJO1" s="51"/>
      <c r="DJP1" s="51"/>
      <c r="DJQ1" s="51"/>
      <c r="DJR1" s="51"/>
      <c r="DJS1" s="51"/>
      <c r="DJT1" s="51"/>
      <c r="DJU1" s="51"/>
      <c r="DJV1" s="51"/>
      <c r="DJW1" s="51"/>
      <c r="DJX1" s="51"/>
      <c r="DJY1" s="51"/>
      <c r="DJZ1" s="51"/>
      <c r="DKA1" s="51"/>
      <c r="DKB1" s="51"/>
      <c r="DKC1" s="51"/>
      <c r="DKD1" s="51"/>
      <c r="DKE1" s="51"/>
      <c r="DKF1" s="51"/>
      <c r="DKG1" s="51"/>
      <c r="DKH1" s="51"/>
      <c r="DKI1" s="51"/>
      <c r="DKJ1" s="51"/>
      <c r="DKK1" s="51"/>
      <c r="DKL1" s="51"/>
      <c r="DKM1" s="51"/>
      <c r="DKN1" s="51"/>
      <c r="DKO1" s="51"/>
      <c r="DKP1" s="51"/>
      <c r="DKQ1" s="51"/>
      <c r="DKR1" s="51"/>
      <c r="DKS1" s="51"/>
      <c r="DKT1" s="51"/>
      <c r="DKU1" s="51"/>
      <c r="DKV1" s="51"/>
      <c r="DKW1" s="51"/>
      <c r="DKX1" s="51"/>
      <c r="DKY1" s="51"/>
      <c r="DKZ1" s="51"/>
      <c r="DLA1" s="51"/>
      <c r="DLB1" s="51"/>
      <c r="DLC1" s="51"/>
      <c r="DLD1" s="51"/>
      <c r="DLE1" s="51"/>
      <c r="DLF1" s="51"/>
      <c r="DLG1" s="51"/>
      <c r="DLH1" s="51"/>
      <c r="DLI1" s="51"/>
      <c r="DLJ1" s="51"/>
      <c r="DLK1" s="51"/>
      <c r="DLL1" s="51"/>
      <c r="DLM1" s="51"/>
      <c r="DLN1" s="51"/>
      <c r="DLO1" s="51"/>
      <c r="DLP1" s="51"/>
      <c r="DLQ1" s="51"/>
      <c r="DLR1" s="51"/>
      <c r="DLS1" s="51"/>
      <c r="DLT1" s="51"/>
      <c r="DLU1" s="51"/>
      <c r="DLV1" s="51"/>
      <c r="DLW1" s="51"/>
      <c r="DLX1" s="51"/>
      <c r="DLY1" s="51"/>
      <c r="DLZ1" s="51"/>
      <c r="DMA1" s="51"/>
      <c r="DMB1" s="51"/>
      <c r="DMC1" s="51"/>
      <c r="DMD1" s="51"/>
      <c r="DME1" s="51"/>
      <c r="DMF1" s="51"/>
      <c r="DMG1" s="51"/>
      <c r="DMH1" s="51"/>
      <c r="DMI1" s="51"/>
      <c r="DMJ1" s="51"/>
      <c r="DMK1" s="51"/>
      <c r="DML1" s="51"/>
      <c r="DMM1" s="51"/>
      <c r="DMN1" s="51"/>
      <c r="DMO1" s="51"/>
      <c r="DMP1" s="51"/>
      <c r="DMQ1" s="51"/>
      <c r="DMR1" s="51"/>
      <c r="DMS1" s="51"/>
      <c r="DMT1" s="51"/>
      <c r="DMU1" s="51"/>
      <c r="DMV1" s="51"/>
      <c r="DMW1" s="51"/>
      <c r="DMX1" s="51"/>
      <c r="DMY1" s="51"/>
      <c r="DMZ1" s="51"/>
      <c r="DNA1" s="51"/>
      <c r="DNB1" s="51"/>
      <c r="DNC1" s="51"/>
      <c r="DND1" s="51"/>
      <c r="DNE1" s="51"/>
      <c r="DNF1" s="51"/>
      <c r="DNG1" s="51"/>
      <c r="DNH1" s="51"/>
      <c r="DNI1" s="51"/>
      <c r="DNJ1" s="51"/>
      <c r="DNK1" s="51"/>
      <c r="DNL1" s="51"/>
      <c r="DNM1" s="51"/>
      <c r="DNN1" s="51"/>
      <c r="DNO1" s="51"/>
      <c r="DNP1" s="51"/>
      <c r="DNQ1" s="51"/>
      <c r="DNR1" s="51"/>
      <c r="DNS1" s="51"/>
      <c r="DNT1" s="51"/>
      <c r="DNU1" s="51"/>
      <c r="DNV1" s="51"/>
      <c r="DNW1" s="51"/>
      <c r="DNX1" s="51"/>
      <c r="DNY1" s="51"/>
      <c r="DNZ1" s="51"/>
      <c r="DOA1" s="51"/>
      <c r="DOB1" s="51"/>
      <c r="DOC1" s="51"/>
      <c r="DOD1" s="51"/>
      <c r="DOE1" s="51"/>
      <c r="DOF1" s="51"/>
      <c r="DOG1" s="51"/>
      <c r="DOH1" s="51"/>
      <c r="DOI1" s="51"/>
      <c r="DOJ1" s="51"/>
      <c r="DOK1" s="51"/>
      <c r="DOL1" s="51"/>
      <c r="DOM1" s="51"/>
      <c r="DON1" s="51"/>
      <c r="DOO1" s="51"/>
      <c r="DOP1" s="51"/>
      <c r="DOQ1" s="51"/>
      <c r="DOR1" s="51"/>
      <c r="DOS1" s="51"/>
      <c r="DOT1" s="51"/>
      <c r="DOU1" s="51"/>
      <c r="DOV1" s="51"/>
      <c r="DOW1" s="51"/>
      <c r="DOX1" s="51"/>
      <c r="DOY1" s="51"/>
      <c r="DOZ1" s="51"/>
      <c r="DPA1" s="51"/>
      <c r="DPB1" s="51"/>
      <c r="DPC1" s="51"/>
      <c r="DPD1" s="51"/>
      <c r="DPE1" s="51"/>
      <c r="DPF1" s="51"/>
      <c r="DPG1" s="51"/>
      <c r="DPH1" s="51"/>
      <c r="DPI1" s="51"/>
      <c r="DPJ1" s="51"/>
      <c r="DPK1" s="51"/>
      <c r="DPL1" s="51"/>
      <c r="DPM1" s="51"/>
      <c r="DPN1" s="51"/>
      <c r="DPO1" s="51"/>
      <c r="DPP1" s="51"/>
      <c r="DPQ1" s="51"/>
      <c r="DPR1" s="51"/>
      <c r="DPS1" s="51"/>
      <c r="DPT1" s="51"/>
      <c r="DPU1" s="51"/>
      <c r="DPV1" s="51"/>
      <c r="DPW1" s="51"/>
      <c r="DPX1" s="51"/>
      <c r="DPY1" s="51"/>
      <c r="DPZ1" s="51"/>
      <c r="DQA1" s="51"/>
      <c r="DQB1" s="51"/>
      <c r="DQC1" s="51"/>
      <c r="DQD1" s="51"/>
      <c r="DQE1" s="51"/>
      <c r="DQF1" s="51"/>
      <c r="DQG1" s="51"/>
      <c r="DQH1" s="51"/>
      <c r="DQI1" s="51"/>
      <c r="DQJ1" s="51"/>
      <c r="DQK1" s="51"/>
      <c r="DQL1" s="51"/>
      <c r="DQM1" s="51"/>
      <c r="DQN1" s="51"/>
      <c r="DQO1" s="51"/>
      <c r="DQP1" s="51"/>
      <c r="DQQ1" s="51"/>
      <c r="DQR1" s="51"/>
      <c r="DQS1" s="51"/>
      <c r="DQT1" s="51"/>
      <c r="DQU1" s="51"/>
      <c r="DQV1" s="51"/>
      <c r="DQW1" s="51"/>
      <c r="DQX1" s="51"/>
      <c r="DQY1" s="51"/>
      <c r="DQZ1" s="51"/>
      <c r="DRA1" s="51"/>
      <c r="DRB1" s="51"/>
      <c r="DRC1" s="51"/>
      <c r="DRD1" s="51"/>
      <c r="DRE1" s="51"/>
      <c r="DRF1" s="51"/>
      <c r="DRG1" s="51"/>
      <c r="DRH1" s="51"/>
      <c r="DRI1" s="51"/>
      <c r="DRJ1" s="51"/>
      <c r="DRK1" s="51"/>
      <c r="DRL1" s="51"/>
      <c r="DRM1" s="51"/>
      <c r="DRN1" s="51"/>
      <c r="DRO1" s="51"/>
      <c r="DRP1" s="51"/>
      <c r="DRQ1" s="51"/>
      <c r="DRR1" s="51"/>
      <c r="DRS1" s="51"/>
      <c r="DRT1" s="51"/>
      <c r="DRU1" s="51"/>
      <c r="DRV1" s="51"/>
      <c r="DRW1" s="51"/>
      <c r="DRX1" s="51"/>
      <c r="DRY1" s="51"/>
      <c r="DRZ1" s="51"/>
      <c r="DSA1" s="51"/>
      <c r="DSB1" s="51"/>
      <c r="DSC1" s="51"/>
      <c r="DSD1" s="51"/>
      <c r="DSE1" s="51"/>
      <c r="DSF1" s="51"/>
      <c r="DSG1" s="51"/>
      <c r="DSH1" s="51"/>
      <c r="DSI1" s="51"/>
      <c r="DSJ1" s="51"/>
      <c r="DSK1" s="51"/>
      <c r="DSL1" s="51"/>
      <c r="DSM1" s="51"/>
      <c r="DSN1" s="51"/>
      <c r="DSO1" s="51"/>
      <c r="DSP1" s="51"/>
      <c r="DSQ1" s="51"/>
      <c r="DSR1" s="51"/>
      <c r="DSS1" s="51"/>
      <c r="DST1" s="51"/>
      <c r="DSU1" s="51"/>
      <c r="DSV1" s="51"/>
      <c r="DSW1" s="51"/>
      <c r="DSX1" s="51"/>
      <c r="DSY1" s="51"/>
      <c r="DSZ1" s="51"/>
      <c r="DTA1" s="51"/>
      <c r="DTB1" s="51"/>
      <c r="DTC1" s="51"/>
      <c r="DTD1" s="51"/>
      <c r="DTE1" s="51"/>
      <c r="DTF1" s="51"/>
      <c r="DTG1" s="51"/>
      <c r="DTH1" s="51"/>
      <c r="DTI1" s="51"/>
      <c r="DTJ1" s="51"/>
      <c r="DTK1" s="51"/>
      <c r="DTL1" s="51"/>
      <c r="DTM1" s="51"/>
      <c r="DTN1" s="51"/>
      <c r="DTO1" s="51"/>
      <c r="DTP1" s="51"/>
      <c r="DTQ1" s="51"/>
      <c r="DTR1" s="51"/>
      <c r="DTS1" s="51"/>
      <c r="DTT1" s="51"/>
      <c r="DTU1" s="51"/>
      <c r="DTV1" s="51"/>
      <c r="DTW1" s="51"/>
      <c r="DTX1" s="51"/>
      <c r="DTY1" s="51"/>
      <c r="DTZ1" s="51"/>
      <c r="DUA1" s="51"/>
      <c r="DUB1" s="51"/>
      <c r="DUC1" s="51"/>
      <c r="DUD1" s="51"/>
      <c r="DUE1" s="51"/>
      <c r="DUF1" s="51"/>
      <c r="DUG1" s="51"/>
      <c r="DUH1" s="51"/>
      <c r="DUI1" s="51"/>
      <c r="DUJ1" s="51"/>
      <c r="DUK1" s="51"/>
      <c r="DUL1" s="51"/>
      <c r="DUM1" s="51"/>
      <c r="DUN1" s="51"/>
      <c r="DUO1" s="51"/>
      <c r="DUP1" s="51"/>
      <c r="DUQ1" s="51"/>
      <c r="DUR1" s="51"/>
      <c r="DUS1" s="51"/>
      <c r="DUT1" s="51"/>
      <c r="DUU1" s="51"/>
      <c r="DUV1" s="51"/>
      <c r="DUW1" s="51"/>
      <c r="DUX1" s="51"/>
      <c r="DUY1" s="51"/>
      <c r="DUZ1" s="51"/>
      <c r="DVA1" s="51"/>
      <c r="DVB1" s="51"/>
      <c r="DVC1" s="51"/>
      <c r="DVD1" s="51"/>
      <c r="DVE1" s="51"/>
      <c r="DVF1" s="51"/>
      <c r="DVG1" s="51"/>
      <c r="DVH1" s="51"/>
      <c r="DVI1" s="51"/>
      <c r="DVJ1" s="51"/>
      <c r="DVK1" s="51"/>
      <c r="DVL1" s="51"/>
      <c r="DVM1" s="51"/>
      <c r="DVN1" s="51"/>
      <c r="DVO1" s="51"/>
      <c r="DVP1" s="51"/>
      <c r="DVQ1" s="51"/>
      <c r="DVR1" s="51"/>
      <c r="DVS1" s="51"/>
      <c r="DVT1" s="51"/>
      <c r="DVU1" s="51"/>
      <c r="DVV1" s="51"/>
      <c r="DVW1" s="51"/>
      <c r="DVX1" s="51"/>
      <c r="DVY1" s="51"/>
      <c r="DVZ1" s="51"/>
      <c r="DWA1" s="51"/>
      <c r="DWB1" s="51"/>
      <c r="DWC1" s="51"/>
      <c r="DWD1" s="51"/>
      <c r="DWE1" s="51"/>
      <c r="DWF1" s="51"/>
      <c r="DWG1" s="51"/>
      <c r="DWH1" s="51"/>
      <c r="DWI1" s="51"/>
      <c r="DWJ1" s="51"/>
      <c r="DWK1" s="51"/>
      <c r="DWL1" s="51"/>
      <c r="DWM1" s="51"/>
      <c r="DWN1" s="51"/>
      <c r="DWO1" s="51"/>
      <c r="DWP1" s="51"/>
      <c r="DWQ1" s="51"/>
      <c r="DWR1" s="51"/>
      <c r="DWS1" s="51"/>
      <c r="DWT1" s="51"/>
      <c r="DWU1" s="51"/>
      <c r="DWV1" s="51"/>
      <c r="DWW1" s="51"/>
      <c r="DWX1" s="51"/>
      <c r="DWY1" s="51"/>
      <c r="DWZ1" s="51"/>
      <c r="DXA1" s="51"/>
      <c r="DXB1" s="51"/>
      <c r="DXC1" s="51"/>
      <c r="DXD1" s="51"/>
      <c r="DXE1" s="51"/>
      <c r="DXF1" s="51"/>
      <c r="DXG1" s="51"/>
      <c r="DXH1" s="51"/>
      <c r="DXI1" s="51"/>
      <c r="DXJ1" s="51"/>
      <c r="DXK1" s="51"/>
      <c r="DXL1" s="51"/>
      <c r="DXM1" s="51"/>
      <c r="DXN1" s="51"/>
      <c r="DXO1" s="51"/>
      <c r="DXP1" s="51"/>
      <c r="DXQ1" s="51"/>
      <c r="DXR1" s="51"/>
      <c r="DXS1" s="51"/>
      <c r="DXT1" s="51"/>
      <c r="DXU1" s="51"/>
      <c r="DXV1" s="51"/>
      <c r="DXW1" s="51"/>
      <c r="DXX1" s="51"/>
      <c r="DXY1" s="51"/>
      <c r="DXZ1" s="51"/>
      <c r="DYA1" s="51"/>
      <c r="DYB1" s="51"/>
      <c r="DYC1" s="51"/>
      <c r="DYD1" s="51"/>
      <c r="DYE1" s="51"/>
      <c r="DYF1" s="51"/>
      <c r="DYG1" s="51"/>
      <c r="DYH1" s="51"/>
      <c r="DYI1" s="51"/>
      <c r="DYJ1" s="51"/>
      <c r="DYK1" s="51"/>
      <c r="DYL1" s="51"/>
      <c r="DYM1" s="51"/>
      <c r="DYN1" s="51"/>
      <c r="DYO1" s="51"/>
      <c r="DYP1" s="51"/>
      <c r="DYQ1" s="51"/>
      <c r="DYR1" s="51"/>
      <c r="DYS1" s="51"/>
      <c r="DYT1" s="51"/>
      <c r="DYU1" s="51"/>
      <c r="DYV1" s="51"/>
      <c r="DYW1" s="51"/>
      <c r="DYX1" s="51"/>
      <c r="DYY1" s="51"/>
      <c r="DYZ1" s="51"/>
      <c r="DZA1" s="51"/>
      <c r="DZB1" s="51"/>
      <c r="DZC1" s="51"/>
      <c r="DZD1" s="51"/>
      <c r="DZE1" s="51"/>
      <c r="DZF1" s="51"/>
      <c r="DZG1" s="51"/>
      <c r="DZH1" s="51"/>
      <c r="DZI1" s="51"/>
      <c r="DZJ1" s="51"/>
      <c r="DZK1" s="51"/>
      <c r="DZL1" s="51"/>
      <c r="DZM1" s="51"/>
      <c r="DZN1" s="51"/>
      <c r="DZO1" s="51"/>
      <c r="DZP1" s="51"/>
      <c r="DZQ1" s="51"/>
      <c r="DZR1" s="51"/>
      <c r="DZS1" s="51"/>
      <c r="DZT1" s="51"/>
      <c r="DZU1" s="51"/>
      <c r="DZV1" s="51"/>
      <c r="DZW1" s="51"/>
      <c r="DZX1" s="51"/>
      <c r="DZY1" s="51"/>
      <c r="DZZ1" s="51"/>
      <c r="EAA1" s="51"/>
      <c r="EAB1" s="51"/>
      <c r="EAC1" s="51"/>
      <c r="EAD1" s="51"/>
      <c r="EAE1" s="51"/>
      <c r="EAF1" s="51"/>
      <c r="EAG1" s="51"/>
      <c r="EAH1" s="51"/>
      <c r="EAI1" s="51"/>
      <c r="EAJ1" s="51"/>
      <c r="EAK1" s="51"/>
      <c r="EAL1" s="51"/>
      <c r="EAM1" s="51"/>
      <c r="EAN1" s="51"/>
      <c r="EAO1" s="51"/>
      <c r="EAP1" s="51"/>
      <c r="EAQ1" s="51"/>
      <c r="EAR1" s="51"/>
      <c r="EAS1" s="51"/>
      <c r="EAT1" s="51"/>
      <c r="EAU1" s="51"/>
      <c r="EAV1" s="51"/>
      <c r="EAW1" s="51"/>
      <c r="EAX1" s="51"/>
      <c r="EAY1" s="51"/>
      <c r="EAZ1" s="51"/>
      <c r="EBA1" s="51"/>
      <c r="EBB1" s="51"/>
      <c r="EBC1" s="51"/>
      <c r="EBD1" s="51"/>
      <c r="EBE1" s="51"/>
      <c r="EBF1" s="51"/>
      <c r="EBG1" s="51"/>
      <c r="EBH1" s="51"/>
      <c r="EBI1" s="51"/>
      <c r="EBJ1" s="51"/>
      <c r="EBK1" s="51"/>
      <c r="EBL1" s="51"/>
      <c r="EBM1" s="51"/>
      <c r="EBN1" s="51"/>
      <c r="EBO1" s="51"/>
      <c r="EBP1" s="51"/>
      <c r="EBQ1" s="51"/>
      <c r="EBR1" s="51"/>
      <c r="EBS1" s="51"/>
      <c r="EBT1" s="51"/>
      <c r="EBU1" s="51"/>
      <c r="EBV1" s="51"/>
      <c r="EBW1" s="51"/>
      <c r="EBX1" s="51"/>
      <c r="EBY1" s="51"/>
      <c r="EBZ1" s="51"/>
      <c r="ECA1" s="51"/>
      <c r="ECB1" s="51"/>
      <c r="ECC1" s="51"/>
      <c r="ECD1" s="51"/>
      <c r="ECE1" s="51"/>
      <c r="ECF1" s="51"/>
      <c r="ECG1" s="51"/>
      <c r="ECH1" s="51"/>
      <c r="ECI1" s="51"/>
      <c r="ECJ1" s="51"/>
      <c r="ECK1" s="51"/>
      <c r="ECL1" s="51"/>
      <c r="ECM1" s="51"/>
      <c r="ECN1" s="51"/>
      <c r="ECO1" s="51"/>
      <c r="ECP1" s="51"/>
      <c r="ECQ1" s="51"/>
      <c r="ECR1" s="51"/>
      <c r="ECS1" s="51"/>
      <c r="ECT1" s="51"/>
      <c r="ECU1" s="51"/>
      <c r="ECV1" s="51"/>
      <c r="ECW1" s="51"/>
      <c r="ECX1" s="51"/>
      <c r="ECY1" s="51"/>
      <c r="ECZ1" s="51"/>
      <c r="EDA1" s="51"/>
      <c r="EDB1" s="51"/>
      <c r="EDC1" s="51"/>
      <c r="EDD1" s="51"/>
      <c r="EDE1" s="51"/>
      <c r="EDF1" s="51"/>
      <c r="EDG1" s="51"/>
      <c r="EDH1" s="51"/>
      <c r="EDI1" s="51"/>
      <c r="EDJ1" s="51"/>
      <c r="EDK1" s="51"/>
      <c r="EDL1" s="51"/>
      <c r="EDM1" s="51"/>
      <c r="EDN1" s="51"/>
      <c r="EDO1" s="51"/>
      <c r="EDP1" s="51"/>
      <c r="EDQ1" s="51"/>
      <c r="EDR1" s="51"/>
      <c r="EDS1" s="51"/>
      <c r="EDT1" s="51"/>
      <c r="EDU1" s="51"/>
      <c r="EDV1" s="51"/>
      <c r="EDW1" s="51"/>
      <c r="EDX1" s="51"/>
      <c r="EDY1" s="51"/>
      <c r="EDZ1" s="51"/>
      <c r="EEA1" s="51"/>
      <c r="EEB1" s="51"/>
      <c r="EEC1" s="51"/>
      <c r="EED1" s="51"/>
      <c r="EEE1" s="51"/>
      <c r="EEF1" s="51"/>
      <c r="EEG1" s="51"/>
      <c r="EEH1" s="51"/>
      <c r="EEI1" s="51"/>
      <c r="EEJ1" s="51"/>
      <c r="EEK1" s="51"/>
      <c r="EEL1" s="51"/>
      <c r="EEM1" s="51"/>
      <c r="EEN1" s="51"/>
      <c r="EEO1" s="51"/>
      <c r="EEP1" s="51"/>
      <c r="EEQ1" s="51"/>
      <c r="EER1" s="51"/>
      <c r="EES1" s="51"/>
      <c r="EET1" s="51"/>
      <c r="EEU1" s="51"/>
      <c r="EEV1" s="51"/>
      <c r="EEW1" s="51"/>
      <c r="EEX1" s="51"/>
      <c r="EEY1" s="51"/>
      <c r="EEZ1" s="51"/>
      <c r="EFA1" s="51"/>
      <c r="EFB1" s="51"/>
      <c r="EFC1" s="51"/>
      <c r="EFD1" s="51"/>
      <c r="EFE1" s="51"/>
      <c r="EFF1" s="51"/>
      <c r="EFG1" s="51"/>
      <c r="EFH1" s="51"/>
      <c r="EFI1" s="51"/>
      <c r="EFJ1" s="51"/>
      <c r="EFK1" s="51"/>
      <c r="EFL1" s="51"/>
      <c r="EFM1" s="51"/>
      <c r="EFN1" s="51"/>
      <c r="EFO1" s="51"/>
      <c r="EFP1" s="51"/>
      <c r="EFQ1" s="51"/>
      <c r="EFR1" s="51"/>
      <c r="EFS1" s="51"/>
      <c r="EFT1" s="51"/>
      <c r="EFU1" s="51"/>
      <c r="EFV1" s="51"/>
      <c r="EFW1" s="51"/>
      <c r="EFX1" s="51"/>
      <c r="EFY1" s="51"/>
      <c r="EFZ1" s="51"/>
      <c r="EGA1" s="51"/>
      <c r="EGB1" s="51"/>
      <c r="EGC1" s="51"/>
      <c r="EGD1" s="51"/>
      <c r="EGE1" s="51"/>
      <c r="EGF1" s="51"/>
      <c r="EGG1" s="51"/>
      <c r="EGH1" s="51"/>
      <c r="EGI1" s="51"/>
      <c r="EGJ1" s="51"/>
      <c r="EGK1" s="51"/>
      <c r="EGL1" s="51"/>
      <c r="EGM1" s="51"/>
      <c r="EGN1" s="51"/>
      <c r="EGO1" s="51"/>
      <c r="EGP1" s="51"/>
      <c r="EGQ1" s="51"/>
      <c r="EGR1" s="51"/>
      <c r="EGS1" s="51"/>
      <c r="EGT1" s="51"/>
      <c r="EGU1" s="51"/>
      <c r="EGV1" s="51"/>
      <c r="EGW1" s="51"/>
      <c r="EGX1" s="51"/>
      <c r="EGY1" s="51"/>
      <c r="EGZ1" s="51"/>
      <c r="EHA1" s="51"/>
      <c r="EHB1" s="51"/>
      <c r="EHC1" s="51"/>
      <c r="EHD1" s="51"/>
      <c r="EHE1" s="51"/>
      <c r="EHF1" s="51"/>
      <c r="EHG1" s="51"/>
      <c r="EHH1" s="51"/>
      <c r="EHI1" s="51"/>
      <c r="EHJ1" s="51"/>
      <c r="EHK1" s="51"/>
      <c r="EHL1" s="51"/>
      <c r="EHM1" s="51"/>
      <c r="EHN1" s="51"/>
      <c r="EHO1" s="51"/>
      <c r="EHP1" s="51"/>
      <c r="EHQ1" s="51"/>
      <c r="EHR1" s="51"/>
      <c r="EHS1" s="51"/>
      <c r="EHT1" s="51"/>
      <c r="EHU1" s="51"/>
      <c r="EHV1" s="51"/>
      <c r="EHW1" s="51"/>
      <c r="EHX1" s="51"/>
      <c r="EHY1" s="51"/>
      <c r="EHZ1" s="51"/>
      <c r="EIA1" s="51"/>
      <c r="EIB1" s="51"/>
      <c r="EIC1" s="51"/>
      <c r="EID1" s="51"/>
      <c r="EIE1" s="51"/>
      <c r="EIF1" s="51"/>
      <c r="EIG1" s="51"/>
      <c r="EIH1" s="51"/>
      <c r="EII1" s="51"/>
      <c r="EIJ1" s="51"/>
      <c r="EIK1" s="51"/>
      <c r="EIL1" s="51"/>
      <c r="EIM1" s="51"/>
      <c r="EIN1" s="51"/>
      <c r="EIO1" s="51"/>
      <c r="EIP1" s="51"/>
      <c r="EIQ1" s="51"/>
      <c r="EIR1" s="51"/>
      <c r="EIS1" s="51"/>
      <c r="EIT1" s="51"/>
      <c r="EIU1" s="51"/>
      <c r="EIV1" s="51"/>
      <c r="EIW1" s="51"/>
      <c r="EIX1" s="51"/>
      <c r="EIY1" s="51"/>
      <c r="EIZ1" s="51"/>
      <c r="EJA1" s="51"/>
      <c r="EJB1" s="51"/>
      <c r="EJC1" s="51"/>
      <c r="EJD1" s="51"/>
      <c r="EJE1" s="51"/>
      <c r="EJF1" s="51"/>
      <c r="EJG1" s="51"/>
      <c r="EJH1" s="51"/>
      <c r="EJI1" s="51"/>
      <c r="EJJ1" s="51"/>
      <c r="EJK1" s="51"/>
      <c r="EJL1" s="51"/>
      <c r="EJM1" s="51"/>
      <c r="EJN1" s="51"/>
      <c r="EJO1" s="51"/>
      <c r="EJP1" s="51"/>
      <c r="EJQ1" s="51"/>
      <c r="EJR1" s="51"/>
      <c r="EJS1" s="51"/>
      <c r="EJT1" s="51"/>
      <c r="EJU1" s="51"/>
      <c r="EJV1" s="51"/>
      <c r="EJW1" s="51"/>
      <c r="EJX1" s="51"/>
      <c r="EJY1" s="51"/>
      <c r="EJZ1" s="51"/>
      <c r="EKA1" s="51"/>
      <c r="EKB1" s="51"/>
      <c r="EKC1" s="51"/>
      <c r="EKD1" s="51"/>
      <c r="EKE1" s="51"/>
      <c r="EKF1" s="51"/>
      <c r="EKG1" s="51"/>
      <c r="EKH1" s="51"/>
      <c r="EKI1" s="51"/>
      <c r="EKJ1" s="51"/>
      <c r="EKK1" s="51"/>
      <c r="EKL1" s="51"/>
      <c r="EKM1" s="51"/>
      <c r="EKN1" s="51"/>
      <c r="EKO1" s="51"/>
      <c r="EKP1" s="51"/>
      <c r="EKQ1" s="51"/>
      <c r="EKR1" s="51"/>
      <c r="EKS1" s="51"/>
      <c r="EKT1" s="51"/>
      <c r="EKU1" s="51"/>
      <c r="EKV1" s="51"/>
      <c r="EKW1" s="51"/>
      <c r="EKX1" s="51"/>
      <c r="EKY1" s="51"/>
      <c r="EKZ1" s="51"/>
      <c r="ELA1" s="51"/>
      <c r="ELB1" s="51"/>
      <c r="ELC1" s="51"/>
      <c r="ELD1" s="51"/>
      <c r="ELE1" s="51"/>
      <c r="ELF1" s="51"/>
      <c r="ELG1" s="51"/>
      <c r="ELH1" s="51"/>
      <c r="ELI1" s="51"/>
      <c r="ELJ1" s="51"/>
      <c r="ELK1" s="51"/>
      <c r="ELL1" s="51"/>
      <c r="ELM1" s="51"/>
      <c r="ELN1" s="51"/>
      <c r="ELO1" s="51"/>
      <c r="ELP1" s="51"/>
      <c r="ELQ1" s="51"/>
      <c r="ELR1" s="51"/>
      <c r="ELS1" s="51"/>
      <c r="ELT1" s="51"/>
      <c r="ELU1" s="51"/>
      <c r="ELV1" s="51"/>
      <c r="ELW1" s="51"/>
      <c r="ELX1" s="51"/>
      <c r="ELY1" s="51"/>
      <c r="ELZ1" s="51"/>
      <c r="EMA1" s="51"/>
      <c r="EMB1" s="51"/>
      <c r="EMC1" s="51"/>
      <c r="EMD1" s="51"/>
      <c r="EME1" s="51"/>
      <c r="EMF1" s="51"/>
      <c r="EMG1" s="51"/>
      <c r="EMH1" s="51"/>
      <c r="EMI1" s="51"/>
      <c r="EMJ1" s="51"/>
      <c r="EMK1" s="51"/>
      <c r="EML1" s="51"/>
      <c r="EMM1" s="51"/>
      <c r="EMN1" s="51"/>
      <c r="EMO1" s="51"/>
      <c r="EMP1" s="51"/>
      <c r="EMQ1" s="51"/>
      <c r="EMR1" s="51"/>
      <c r="EMS1" s="51"/>
      <c r="EMT1" s="51"/>
      <c r="EMU1" s="51"/>
      <c r="EMV1" s="51"/>
      <c r="EMW1" s="51"/>
      <c r="EMX1" s="51"/>
      <c r="EMY1" s="51"/>
      <c r="EMZ1" s="51"/>
      <c r="ENA1" s="51"/>
      <c r="ENB1" s="51"/>
      <c r="ENC1" s="51"/>
      <c r="END1" s="51"/>
      <c r="ENE1" s="51"/>
      <c r="ENF1" s="51"/>
      <c r="ENG1" s="51"/>
      <c r="ENH1" s="51"/>
      <c r="ENI1" s="51"/>
      <c r="ENJ1" s="51"/>
      <c r="ENK1" s="51"/>
      <c r="ENL1" s="51"/>
      <c r="ENM1" s="51"/>
      <c r="ENN1" s="51"/>
      <c r="ENO1" s="51"/>
      <c r="ENP1" s="51"/>
      <c r="ENQ1" s="51"/>
      <c r="ENR1" s="51"/>
      <c r="ENS1" s="51"/>
      <c r="ENT1" s="51"/>
      <c r="ENU1" s="51"/>
      <c r="ENV1" s="51"/>
      <c r="ENW1" s="51"/>
      <c r="ENX1" s="51"/>
      <c r="ENY1" s="51"/>
      <c r="ENZ1" s="51"/>
      <c r="EOA1" s="51"/>
      <c r="EOB1" s="51"/>
      <c r="EOC1" s="51"/>
      <c r="EOD1" s="51"/>
      <c r="EOE1" s="51"/>
      <c r="EOF1" s="51"/>
      <c r="EOG1" s="51"/>
      <c r="EOH1" s="51"/>
      <c r="EOI1" s="51"/>
      <c r="EOJ1" s="51"/>
      <c r="EOK1" s="51"/>
      <c r="EOL1" s="51"/>
      <c r="EOM1" s="51"/>
      <c r="EON1" s="51"/>
      <c r="EOO1" s="51"/>
      <c r="EOP1" s="51"/>
      <c r="EOQ1" s="51"/>
      <c r="EOR1" s="51"/>
      <c r="EOS1" s="51"/>
      <c r="EOT1" s="51"/>
      <c r="EOU1" s="51"/>
      <c r="EOV1" s="51"/>
      <c r="EOW1" s="51"/>
      <c r="EOX1" s="51"/>
      <c r="EOY1" s="51"/>
      <c r="EOZ1" s="51"/>
      <c r="EPA1" s="51"/>
      <c r="EPB1" s="51"/>
      <c r="EPC1" s="51"/>
      <c r="EPD1" s="51"/>
      <c r="EPE1" s="51"/>
      <c r="EPF1" s="51"/>
      <c r="EPG1" s="51"/>
      <c r="EPH1" s="51"/>
      <c r="EPI1" s="51"/>
      <c r="EPJ1" s="51"/>
      <c r="EPK1" s="51"/>
      <c r="EPL1" s="51"/>
      <c r="EPM1" s="51"/>
      <c r="EPN1" s="51"/>
      <c r="EPO1" s="51"/>
      <c r="EPP1" s="51"/>
      <c r="EPQ1" s="51"/>
      <c r="EPR1" s="51"/>
      <c r="EPS1" s="51"/>
      <c r="EPT1" s="51"/>
      <c r="EPU1" s="51"/>
      <c r="EPV1" s="51"/>
      <c r="EPW1" s="51"/>
      <c r="EPX1" s="51"/>
      <c r="EPY1" s="51"/>
      <c r="EPZ1" s="51"/>
      <c r="EQA1" s="51"/>
      <c r="EQB1" s="51"/>
      <c r="EQC1" s="51"/>
      <c r="EQD1" s="51"/>
      <c r="EQE1" s="51"/>
      <c r="EQF1" s="51"/>
      <c r="EQG1" s="51"/>
      <c r="EQH1" s="51"/>
      <c r="EQI1" s="51"/>
      <c r="EQJ1" s="51"/>
      <c r="EQK1" s="51"/>
      <c r="EQL1" s="51"/>
      <c r="EQM1" s="51"/>
      <c r="EQN1" s="51"/>
      <c r="EQO1" s="51"/>
      <c r="EQP1" s="51"/>
      <c r="EQQ1" s="51"/>
      <c r="EQR1" s="51"/>
      <c r="EQS1" s="51"/>
      <c r="EQT1" s="51"/>
      <c r="EQU1" s="51"/>
      <c r="EQV1" s="51"/>
      <c r="EQW1" s="51"/>
      <c r="EQX1" s="51"/>
      <c r="EQY1" s="51"/>
      <c r="EQZ1" s="51"/>
      <c r="ERA1" s="51"/>
      <c r="ERB1" s="51"/>
      <c r="ERC1" s="51"/>
      <c r="ERD1" s="51"/>
      <c r="ERE1" s="51"/>
      <c r="ERF1" s="51"/>
      <c r="ERG1" s="51"/>
      <c r="ERH1" s="51"/>
      <c r="ERI1" s="51"/>
      <c r="ERJ1" s="51"/>
      <c r="ERK1" s="51"/>
      <c r="ERL1" s="51"/>
      <c r="ERM1" s="51"/>
      <c r="ERN1" s="51"/>
      <c r="ERO1" s="51"/>
      <c r="ERP1" s="51"/>
      <c r="ERQ1" s="51"/>
      <c r="ERR1" s="51"/>
      <c r="ERS1" s="51"/>
      <c r="ERT1" s="51"/>
      <c r="ERU1" s="51"/>
      <c r="ERV1" s="51"/>
      <c r="ERW1" s="51"/>
      <c r="ERX1" s="51"/>
      <c r="ERY1" s="51"/>
      <c r="ERZ1" s="51"/>
      <c r="ESA1" s="51"/>
      <c r="ESB1" s="51"/>
      <c r="ESC1" s="51"/>
      <c r="ESD1" s="51"/>
      <c r="ESE1" s="51"/>
      <c r="ESF1" s="51"/>
      <c r="ESG1" s="51"/>
      <c r="ESH1" s="51"/>
      <c r="ESI1" s="51"/>
      <c r="ESJ1" s="51"/>
      <c r="ESK1" s="51"/>
      <c r="ESL1" s="51"/>
      <c r="ESM1" s="51"/>
      <c r="ESN1" s="51"/>
      <c r="ESO1" s="51"/>
      <c r="ESP1" s="51"/>
      <c r="ESQ1" s="51"/>
      <c r="ESR1" s="51"/>
      <c r="ESS1" s="51"/>
      <c r="EST1" s="51"/>
      <c r="ESU1" s="51"/>
      <c r="ESV1" s="51"/>
      <c r="ESW1" s="51"/>
      <c r="ESX1" s="51"/>
      <c r="ESY1" s="51"/>
      <c r="ESZ1" s="51"/>
      <c r="ETA1" s="51"/>
      <c r="ETB1" s="51"/>
      <c r="ETC1" s="51"/>
      <c r="ETD1" s="51"/>
      <c r="ETE1" s="51"/>
      <c r="ETF1" s="51"/>
      <c r="ETG1" s="51"/>
      <c r="ETH1" s="51"/>
      <c r="ETI1" s="51"/>
      <c r="ETJ1" s="51"/>
      <c r="ETK1" s="51"/>
      <c r="ETL1" s="51"/>
      <c r="ETM1" s="51"/>
      <c r="ETN1" s="51"/>
      <c r="ETO1" s="51"/>
      <c r="ETP1" s="51"/>
      <c r="ETQ1" s="51"/>
      <c r="ETR1" s="51"/>
      <c r="ETS1" s="51"/>
      <c r="ETT1" s="51"/>
      <c r="ETU1" s="51"/>
      <c r="ETV1" s="51"/>
      <c r="ETW1" s="51"/>
      <c r="ETX1" s="51"/>
      <c r="ETY1" s="51"/>
      <c r="ETZ1" s="51"/>
      <c r="EUA1" s="51"/>
      <c r="EUB1" s="51"/>
      <c r="EUC1" s="51"/>
      <c r="EUD1" s="51"/>
      <c r="EUE1" s="51"/>
      <c r="EUF1" s="51"/>
      <c r="EUG1" s="51"/>
      <c r="EUH1" s="51"/>
      <c r="EUI1" s="51"/>
      <c r="EUJ1" s="51"/>
      <c r="EUK1" s="51"/>
      <c r="EUL1" s="51"/>
      <c r="EUM1" s="51"/>
      <c r="EUN1" s="51"/>
      <c r="EUO1" s="51"/>
      <c r="EUP1" s="51"/>
      <c r="EUQ1" s="51"/>
      <c r="EUR1" s="51"/>
      <c r="EUS1" s="51"/>
      <c r="EUT1" s="51"/>
      <c r="EUU1" s="51"/>
      <c r="EUV1" s="51"/>
      <c r="EUW1" s="51"/>
      <c r="EUX1" s="51"/>
      <c r="EUY1" s="51"/>
      <c r="EUZ1" s="51"/>
      <c r="EVA1" s="51"/>
      <c r="EVB1" s="51"/>
      <c r="EVC1" s="51"/>
      <c r="EVD1" s="51"/>
      <c r="EVE1" s="51"/>
      <c r="EVF1" s="51"/>
      <c r="EVG1" s="51"/>
      <c r="EVH1" s="51"/>
      <c r="EVI1" s="51"/>
      <c r="EVJ1" s="51"/>
      <c r="EVK1" s="51"/>
      <c r="EVL1" s="51"/>
      <c r="EVM1" s="51"/>
      <c r="EVN1" s="51"/>
      <c r="EVO1" s="51"/>
      <c r="EVP1" s="51"/>
      <c r="EVQ1" s="51"/>
      <c r="EVR1" s="51"/>
      <c r="EVS1" s="51"/>
      <c r="EVT1" s="51"/>
      <c r="EVU1" s="51"/>
      <c r="EVV1" s="51"/>
      <c r="EVW1" s="51"/>
      <c r="EVX1" s="51"/>
      <c r="EVY1" s="51"/>
      <c r="EVZ1" s="51"/>
      <c r="EWA1" s="51"/>
      <c r="EWB1" s="51"/>
      <c r="EWC1" s="51"/>
      <c r="EWD1" s="51"/>
      <c r="EWE1" s="51"/>
      <c r="EWF1" s="51"/>
      <c r="EWG1" s="51"/>
      <c r="EWH1" s="51"/>
      <c r="EWI1" s="51"/>
      <c r="EWJ1" s="51"/>
      <c r="EWK1" s="51"/>
      <c r="EWL1" s="51"/>
      <c r="EWM1" s="51"/>
      <c r="EWN1" s="51"/>
      <c r="EWO1" s="51"/>
      <c r="EWP1" s="51"/>
      <c r="EWQ1" s="51"/>
      <c r="EWR1" s="51"/>
      <c r="EWS1" s="51"/>
      <c r="EWT1" s="51"/>
      <c r="EWU1" s="51"/>
      <c r="EWV1" s="51"/>
      <c r="EWW1" s="51"/>
      <c r="EWX1" s="51"/>
      <c r="EWY1" s="51"/>
      <c r="EWZ1" s="51"/>
      <c r="EXA1" s="51"/>
      <c r="EXB1" s="51"/>
      <c r="EXC1" s="51"/>
      <c r="EXD1" s="51"/>
      <c r="EXE1" s="51"/>
      <c r="EXF1" s="51"/>
      <c r="EXG1" s="51"/>
      <c r="EXH1" s="51"/>
      <c r="EXI1" s="51"/>
      <c r="EXJ1" s="51"/>
      <c r="EXK1" s="51"/>
      <c r="EXL1" s="51"/>
      <c r="EXM1" s="51"/>
      <c r="EXN1" s="51"/>
      <c r="EXO1" s="51"/>
      <c r="EXP1" s="51"/>
      <c r="EXQ1" s="51"/>
      <c r="EXR1" s="51"/>
      <c r="EXS1" s="51"/>
      <c r="EXT1" s="51"/>
      <c r="EXU1" s="51"/>
      <c r="EXV1" s="51"/>
      <c r="EXW1" s="51"/>
      <c r="EXX1" s="51"/>
      <c r="EXY1" s="51"/>
      <c r="EXZ1" s="51"/>
      <c r="EYA1" s="51"/>
      <c r="EYB1" s="51"/>
      <c r="EYC1" s="51"/>
      <c r="EYD1" s="51"/>
      <c r="EYE1" s="51"/>
      <c r="EYF1" s="51"/>
      <c r="EYG1" s="51"/>
      <c r="EYH1" s="51"/>
      <c r="EYI1" s="51"/>
      <c r="EYJ1" s="51"/>
      <c r="EYK1" s="51"/>
      <c r="EYL1" s="51"/>
      <c r="EYM1" s="51"/>
      <c r="EYN1" s="51"/>
      <c r="EYO1" s="51"/>
      <c r="EYP1" s="51"/>
      <c r="EYQ1" s="51"/>
      <c r="EYR1" s="51"/>
      <c r="EYS1" s="51"/>
      <c r="EYT1" s="51"/>
      <c r="EYU1" s="51"/>
      <c r="EYV1" s="51"/>
      <c r="EYW1" s="51"/>
      <c r="EYX1" s="51"/>
      <c r="EYY1" s="51"/>
      <c r="EYZ1" s="51"/>
      <c r="EZA1" s="51"/>
      <c r="EZB1" s="51"/>
      <c r="EZC1" s="51"/>
      <c r="EZD1" s="51"/>
      <c r="EZE1" s="51"/>
      <c r="EZF1" s="51"/>
      <c r="EZG1" s="51"/>
      <c r="EZH1" s="51"/>
      <c r="EZI1" s="51"/>
      <c r="EZJ1" s="51"/>
      <c r="EZK1" s="51"/>
      <c r="EZL1" s="51"/>
      <c r="EZM1" s="51"/>
      <c r="EZN1" s="51"/>
      <c r="EZO1" s="51"/>
      <c r="EZP1" s="51"/>
      <c r="EZQ1" s="51"/>
      <c r="EZR1" s="51"/>
      <c r="EZS1" s="51"/>
      <c r="EZT1" s="51"/>
      <c r="EZU1" s="51"/>
      <c r="EZV1" s="51"/>
      <c r="EZW1" s="51"/>
      <c r="EZX1" s="51"/>
      <c r="EZY1" s="51"/>
      <c r="EZZ1" s="51"/>
      <c r="FAA1" s="51"/>
      <c r="FAB1" s="51"/>
      <c r="FAC1" s="51"/>
      <c r="FAD1" s="51"/>
      <c r="FAE1" s="51"/>
      <c r="FAF1" s="51"/>
      <c r="FAG1" s="51"/>
      <c r="FAH1" s="51"/>
      <c r="FAI1" s="51"/>
      <c r="FAJ1" s="51"/>
      <c r="FAK1" s="51"/>
      <c r="FAL1" s="51"/>
      <c r="FAM1" s="51"/>
      <c r="FAN1" s="51"/>
      <c r="FAO1" s="51"/>
      <c r="FAP1" s="51"/>
      <c r="FAQ1" s="51"/>
      <c r="FAR1" s="51"/>
      <c r="FAS1" s="51"/>
      <c r="FAT1" s="51"/>
      <c r="FAU1" s="51"/>
      <c r="FAV1" s="51"/>
      <c r="FAW1" s="51"/>
      <c r="FAX1" s="51"/>
      <c r="FAY1" s="51"/>
      <c r="FAZ1" s="51"/>
      <c r="FBA1" s="51"/>
      <c r="FBB1" s="51"/>
      <c r="FBC1" s="51"/>
      <c r="FBD1" s="51"/>
      <c r="FBE1" s="51"/>
      <c r="FBF1" s="51"/>
      <c r="FBG1" s="51"/>
      <c r="FBH1" s="51"/>
      <c r="FBI1" s="51"/>
      <c r="FBJ1" s="51"/>
      <c r="FBK1" s="51"/>
      <c r="FBL1" s="51"/>
      <c r="FBM1" s="51"/>
      <c r="FBN1" s="51"/>
      <c r="FBO1" s="51"/>
      <c r="FBP1" s="51"/>
      <c r="FBQ1" s="51"/>
      <c r="FBR1" s="51"/>
      <c r="FBS1" s="51"/>
      <c r="FBT1" s="51"/>
      <c r="FBU1" s="51"/>
      <c r="FBV1" s="51"/>
      <c r="FBW1" s="51"/>
      <c r="FBX1" s="51"/>
      <c r="FBY1" s="51"/>
      <c r="FBZ1" s="51"/>
      <c r="FCA1" s="51"/>
      <c r="FCB1" s="51"/>
      <c r="FCC1" s="51"/>
      <c r="FCD1" s="51"/>
      <c r="FCE1" s="51"/>
      <c r="FCF1" s="51"/>
      <c r="FCG1" s="51"/>
      <c r="FCH1" s="51"/>
      <c r="FCI1" s="51"/>
      <c r="FCJ1" s="51"/>
      <c r="FCK1" s="51"/>
      <c r="FCL1" s="51"/>
      <c r="FCM1" s="51"/>
      <c r="FCN1" s="51"/>
      <c r="FCO1" s="51"/>
      <c r="FCP1" s="51"/>
      <c r="FCQ1" s="51"/>
      <c r="FCR1" s="51"/>
      <c r="FCS1" s="51"/>
      <c r="FCT1" s="51"/>
      <c r="FCU1" s="51"/>
      <c r="FCV1" s="51"/>
      <c r="FCW1" s="51"/>
      <c r="FCX1" s="51"/>
      <c r="FCY1" s="51"/>
      <c r="FCZ1" s="51"/>
      <c r="FDA1" s="51"/>
      <c r="FDB1" s="51"/>
      <c r="FDC1" s="51"/>
      <c r="FDD1" s="51"/>
      <c r="FDE1" s="51"/>
      <c r="FDF1" s="51"/>
      <c r="FDG1" s="51"/>
      <c r="FDH1" s="51"/>
      <c r="FDI1" s="51"/>
      <c r="FDJ1" s="51"/>
      <c r="FDK1" s="51"/>
      <c r="FDL1" s="51"/>
      <c r="FDM1" s="51"/>
      <c r="FDN1" s="51"/>
      <c r="FDO1" s="51"/>
      <c r="FDP1" s="51"/>
      <c r="FDQ1" s="51"/>
      <c r="FDR1" s="51"/>
      <c r="FDS1" s="51"/>
      <c r="FDT1" s="51"/>
      <c r="FDU1" s="51"/>
      <c r="FDV1" s="51"/>
      <c r="FDW1" s="51"/>
      <c r="FDX1" s="51"/>
      <c r="FDY1" s="51"/>
      <c r="FDZ1" s="51"/>
      <c r="FEA1" s="51"/>
      <c r="FEB1" s="51"/>
      <c r="FEC1" s="51"/>
      <c r="FED1" s="51"/>
      <c r="FEE1" s="51"/>
      <c r="FEF1" s="51"/>
      <c r="FEG1" s="51"/>
      <c r="FEH1" s="51"/>
      <c r="FEI1" s="51"/>
      <c r="FEJ1" s="51"/>
      <c r="FEK1" s="51"/>
      <c r="FEL1" s="51"/>
      <c r="FEM1" s="51"/>
      <c r="FEN1" s="51"/>
      <c r="FEO1" s="51"/>
      <c r="FEP1" s="51"/>
      <c r="FEQ1" s="51"/>
      <c r="FER1" s="51"/>
      <c r="FES1" s="51"/>
      <c r="FET1" s="51"/>
      <c r="FEU1" s="51"/>
      <c r="FEV1" s="51"/>
      <c r="FEW1" s="51"/>
      <c r="FEX1" s="51"/>
      <c r="FEY1" s="51"/>
      <c r="FEZ1" s="51"/>
      <c r="FFA1" s="51"/>
      <c r="FFB1" s="51"/>
      <c r="FFC1" s="51"/>
      <c r="FFD1" s="51"/>
      <c r="FFE1" s="51"/>
      <c r="FFF1" s="51"/>
      <c r="FFG1" s="51"/>
      <c r="FFH1" s="51"/>
      <c r="FFI1" s="51"/>
      <c r="FFJ1" s="51"/>
      <c r="FFK1" s="51"/>
      <c r="FFL1" s="51"/>
      <c r="FFM1" s="51"/>
      <c r="FFN1" s="51"/>
      <c r="FFO1" s="51"/>
      <c r="FFP1" s="51"/>
      <c r="FFQ1" s="51"/>
      <c r="FFR1" s="51"/>
      <c r="FFS1" s="51"/>
      <c r="FFT1" s="51"/>
      <c r="FFU1" s="51"/>
      <c r="FFV1" s="51"/>
      <c r="FFW1" s="51"/>
      <c r="FFX1" s="51"/>
      <c r="FFY1" s="51"/>
      <c r="FFZ1" s="51"/>
      <c r="FGA1" s="51"/>
      <c r="FGB1" s="51"/>
      <c r="FGC1" s="51"/>
      <c r="FGD1" s="51"/>
      <c r="FGE1" s="51"/>
      <c r="FGF1" s="51"/>
      <c r="FGG1" s="51"/>
      <c r="FGH1" s="51"/>
      <c r="FGI1" s="51"/>
      <c r="FGJ1" s="51"/>
      <c r="FGK1" s="51"/>
      <c r="FGL1" s="51"/>
      <c r="FGM1" s="51"/>
      <c r="FGN1" s="51"/>
      <c r="FGO1" s="51"/>
      <c r="FGP1" s="51"/>
      <c r="FGQ1" s="51"/>
      <c r="FGR1" s="51"/>
      <c r="FGS1" s="51"/>
      <c r="FGT1" s="51"/>
      <c r="FGU1" s="51"/>
      <c r="FGV1" s="51"/>
      <c r="FGW1" s="51"/>
      <c r="FGX1" s="51"/>
      <c r="FGY1" s="51"/>
      <c r="FGZ1" s="51"/>
      <c r="FHA1" s="51"/>
      <c r="FHB1" s="51"/>
      <c r="FHC1" s="51"/>
      <c r="FHD1" s="51"/>
      <c r="FHE1" s="51"/>
      <c r="FHF1" s="51"/>
      <c r="FHG1" s="51"/>
      <c r="FHH1" s="51"/>
      <c r="FHI1" s="51"/>
      <c r="FHJ1" s="51"/>
      <c r="FHK1" s="51"/>
      <c r="FHL1" s="51"/>
      <c r="FHM1" s="51"/>
      <c r="FHN1" s="51"/>
      <c r="FHO1" s="51"/>
      <c r="FHP1" s="51"/>
      <c r="FHQ1" s="51"/>
      <c r="FHR1" s="51"/>
      <c r="FHS1" s="51"/>
      <c r="FHT1" s="51"/>
      <c r="FHU1" s="51"/>
      <c r="FHV1" s="51"/>
      <c r="FHW1" s="51"/>
      <c r="FHX1" s="51"/>
      <c r="FHY1" s="51"/>
      <c r="FHZ1" s="51"/>
      <c r="FIA1" s="51"/>
      <c r="FIB1" s="51"/>
      <c r="FIC1" s="51"/>
      <c r="FID1" s="51"/>
      <c r="FIE1" s="51"/>
      <c r="FIF1" s="51"/>
      <c r="FIG1" s="51"/>
      <c r="FIH1" s="51"/>
      <c r="FII1" s="51"/>
      <c r="FIJ1" s="51"/>
      <c r="FIK1" s="51"/>
      <c r="FIL1" s="51"/>
      <c r="FIM1" s="51"/>
      <c r="FIN1" s="51"/>
      <c r="FIO1" s="51"/>
      <c r="FIP1" s="51"/>
      <c r="FIQ1" s="51"/>
      <c r="FIR1" s="51"/>
      <c r="FIS1" s="51"/>
      <c r="FIT1" s="51"/>
      <c r="FIU1" s="51"/>
      <c r="FIV1" s="51"/>
      <c r="FIW1" s="51"/>
      <c r="FIX1" s="51"/>
      <c r="FIY1" s="51"/>
      <c r="FIZ1" s="51"/>
      <c r="FJA1" s="51"/>
      <c r="FJB1" s="51"/>
      <c r="FJC1" s="51"/>
      <c r="FJD1" s="51"/>
      <c r="FJE1" s="51"/>
      <c r="FJF1" s="51"/>
      <c r="FJG1" s="51"/>
      <c r="FJH1" s="51"/>
      <c r="FJI1" s="51"/>
      <c r="FJJ1" s="51"/>
      <c r="FJK1" s="51"/>
      <c r="FJL1" s="51"/>
      <c r="FJM1" s="51"/>
      <c r="FJN1" s="51"/>
      <c r="FJO1" s="51"/>
      <c r="FJP1" s="51"/>
      <c r="FJQ1" s="51"/>
      <c r="FJR1" s="51"/>
      <c r="FJS1" s="51"/>
      <c r="FJT1" s="51"/>
      <c r="FJU1" s="51"/>
      <c r="FJV1" s="51"/>
      <c r="FJW1" s="51"/>
      <c r="FJX1" s="51"/>
      <c r="FJY1" s="51"/>
      <c r="FJZ1" s="51"/>
      <c r="FKA1" s="51"/>
      <c r="FKB1" s="51"/>
      <c r="FKC1" s="51"/>
      <c r="FKD1" s="51"/>
      <c r="FKE1" s="51"/>
      <c r="FKF1" s="51"/>
      <c r="FKG1" s="51"/>
      <c r="FKH1" s="51"/>
      <c r="FKI1" s="51"/>
      <c r="FKJ1" s="51"/>
      <c r="FKK1" s="51"/>
      <c r="FKL1" s="51"/>
      <c r="FKM1" s="51"/>
      <c r="FKN1" s="51"/>
      <c r="FKO1" s="51"/>
      <c r="FKP1" s="51"/>
      <c r="FKQ1" s="51"/>
      <c r="FKR1" s="51"/>
      <c r="FKS1" s="51"/>
      <c r="FKT1" s="51"/>
      <c r="FKU1" s="51"/>
      <c r="FKV1" s="51"/>
      <c r="FKW1" s="51"/>
      <c r="FKX1" s="51"/>
      <c r="FKY1" s="51"/>
      <c r="FKZ1" s="51"/>
      <c r="FLA1" s="51"/>
      <c r="FLB1" s="51"/>
      <c r="FLC1" s="51"/>
      <c r="FLD1" s="51"/>
      <c r="FLE1" s="51"/>
      <c r="FLF1" s="51"/>
      <c r="FLG1" s="51"/>
      <c r="FLH1" s="51"/>
      <c r="FLI1" s="51"/>
      <c r="FLJ1" s="51"/>
      <c r="FLK1" s="51"/>
      <c r="FLL1" s="51"/>
      <c r="FLM1" s="51"/>
      <c r="FLN1" s="51"/>
      <c r="FLO1" s="51"/>
      <c r="FLP1" s="51"/>
      <c r="FLQ1" s="51"/>
      <c r="FLR1" s="51"/>
      <c r="FLS1" s="51"/>
      <c r="FLT1" s="51"/>
      <c r="FLU1" s="51"/>
      <c r="FLV1" s="51"/>
      <c r="FLW1" s="51"/>
      <c r="FLX1" s="51"/>
      <c r="FLY1" s="51"/>
      <c r="FLZ1" s="51"/>
      <c r="FMA1" s="51"/>
      <c r="FMB1" s="51"/>
      <c r="FMC1" s="51"/>
      <c r="FMD1" s="51"/>
      <c r="FME1" s="51"/>
      <c r="FMF1" s="51"/>
      <c r="FMG1" s="51"/>
      <c r="FMH1" s="51"/>
      <c r="FMI1" s="51"/>
      <c r="FMJ1" s="51"/>
      <c r="FMK1" s="51"/>
      <c r="FML1" s="51"/>
      <c r="FMM1" s="51"/>
      <c r="FMN1" s="51"/>
      <c r="FMO1" s="51"/>
      <c r="FMP1" s="51"/>
      <c r="FMQ1" s="51"/>
      <c r="FMR1" s="51"/>
      <c r="FMS1" s="51"/>
      <c r="FMT1" s="51"/>
      <c r="FMU1" s="51"/>
      <c r="FMV1" s="51"/>
      <c r="FMW1" s="51"/>
      <c r="FMX1" s="51"/>
      <c r="FMY1" s="51"/>
      <c r="FMZ1" s="51"/>
      <c r="FNA1" s="51"/>
      <c r="FNB1" s="51"/>
      <c r="FNC1" s="51"/>
      <c r="FND1" s="51"/>
      <c r="FNE1" s="51"/>
      <c r="FNF1" s="51"/>
      <c r="FNG1" s="51"/>
      <c r="FNH1" s="51"/>
      <c r="FNI1" s="51"/>
      <c r="FNJ1" s="51"/>
      <c r="FNK1" s="51"/>
      <c r="FNL1" s="51"/>
      <c r="FNM1" s="51"/>
      <c r="FNN1" s="51"/>
      <c r="FNO1" s="51"/>
      <c r="FNP1" s="51"/>
      <c r="FNQ1" s="51"/>
      <c r="FNR1" s="51"/>
      <c r="FNS1" s="51"/>
      <c r="FNT1" s="51"/>
      <c r="FNU1" s="51"/>
      <c r="FNV1" s="51"/>
      <c r="FNW1" s="51"/>
      <c r="FNX1" s="51"/>
      <c r="FNY1" s="51"/>
      <c r="FNZ1" s="51"/>
      <c r="FOA1" s="51"/>
      <c r="FOB1" s="51"/>
      <c r="FOC1" s="51"/>
      <c r="FOD1" s="51"/>
      <c r="FOE1" s="51"/>
      <c r="FOF1" s="51"/>
      <c r="FOG1" s="51"/>
      <c r="FOH1" s="51"/>
      <c r="FOI1" s="51"/>
      <c r="FOJ1" s="51"/>
      <c r="FOK1" s="51"/>
      <c r="FOL1" s="51"/>
      <c r="FOM1" s="51"/>
      <c r="FON1" s="51"/>
      <c r="FOO1" s="51"/>
      <c r="FOP1" s="51"/>
      <c r="FOQ1" s="51"/>
      <c r="FOR1" s="51"/>
      <c r="FOS1" s="51"/>
      <c r="FOT1" s="51"/>
      <c r="FOU1" s="51"/>
      <c r="FOV1" s="51"/>
      <c r="FOW1" s="51"/>
      <c r="FOX1" s="51"/>
      <c r="FOY1" s="51"/>
      <c r="FOZ1" s="51"/>
      <c r="FPA1" s="51"/>
      <c r="FPB1" s="51"/>
      <c r="FPC1" s="51"/>
      <c r="FPD1" s="51"/>
      <c r="FPE1" s="51"/>
      <c r="FPF1" s="51"/>
      <c r="FPG1" s="51"/>
      <c r="FPH1" s="51"/>
      <c r="FPI1" s="51"/>
      <c r="FPJ1" s="51"/>
      <c r="FPK1" s="51"/>
      <c r="FPL1" s="51"/>
      <c r="FPM1" s="51"/>
      <c r="FPN1" s="51"/>
      <c r="FPO1" s="51"/>
      <c r="FPP1" s="51"/>
      <c r="FPQ1" s="51"/>
      <c r="FPR1" s="51"/>
      <c r="FPS1" s="51"/>
      <c r="FPT1" s="51"/>
      <c r="FPU1" s="51"/>
      <c r="FPV1" s="51"/>
      <c r="FPW1" s="51"/>
      <c r="FPX1" s="51"/>
      <c r="FPY1" s="51"/>
      <c r="FPZ1" s="51"/>
      <c r="FQA1" s="51"/>
      <c r="FQB1" s="51"/>
      <c r="FQC1" s="51"/>
      <c r="FQD1" s="51"/>
      <c r="FQE1" s="51"/>
      <c r="FQF1" s="51"/>
      <c r="FQG1" s="51"/>
      <c r="FQH1" s="51"/>
      <c r="FQI1" s="51"/>
      <c r="FQJ1" s="51"/>
      <c r="FQK1" s="51"/>
      <c r="FQL1" s="51"/>
      <c r="FQM1" s="51"/>
      <c r="FQN1" s="51"/>
      <c r="FQO1" s="51"/>
      <c r="FQP1" s="51"/>
      <c r="FQQ1" s="51"/>
      <c r="FQR1" s="51"/>
      <c r="FQS1" s="51"/>
      <c r="FQT1" s="51"/>
      <c r="FQU1" s="51"/>
      <c r="FQV1" s="51"/>
      <c r="FQW1" s="51"/>
      <c r="FQX1" s="51"/>
      <c r="FQY1" s="51"/>
      <c r="FQZ1" s="51"/>
      <c r="FRA1" s="51"/>
      <c r="FRB1" s="51"/>
      <c r="FRC1" s="51"/>
      <c r="FRD1" s="51"/>
      <c r="FRE1" s="51"/>
      <c r="FRF1" s="51"/>
      <c r="FRG1" s="51"/>
      <c r="FRH1" s="51"/>
      <c r="FRI1" s="51"/>
      <c r="FRJ1" s="51"/>
      <c r="FRK1" s="51"/>
      <c r="FRL1" s="51"/>
      <c r="FRM1" s="51"/>
      <c r="FRN1" s="51"/>
      <c r="FRO1" s="51"/>
      <c r="FRP1" s="51"/>
      <c r="FRQ1" s="51"/>
      <c r="FRR1" s="51"/>
      <c r="FRS1" s="51"/>
      <c r="FRT1" s="51"/>
      <c r="FRU1" s="51"/>
      <c r="FRV1" s="51"/>
      <c r="FRW1" s="51"/>
      <c r="FRX1" s="51"/>
      <c r="FRY1" s="51"/>
      <c r="FRZ1" s="51"/>
      <c r="FSA1" s="51"/>
      <c r="FSB1" s="51"/>
      <c r="FSC1" s="51"/>
      <c r="FSD1" s="51"/>
      <c r="FSE1" s="51"/>
      <c r="FSF1" s="51"/>
      <c r="FSG1" s="51"/>
      <c r="FSH1" s="51"/>
      <c r="FSI1" s="51"/>
      <c r="FSJ1" s="51"/>
      <c r="FSK1" s="51"/>
      <c r="FSL1" s="51"/>
      <c r="FSM1" s="51"/>
      <c r="FSN1" s="51"/>
      <c r="FSO1" s="51"/>
      <c r="FSP1" s="51"/>
      <c r="FSQ1" s="51"/>
      <c r="FSR1" s="51"/>
      <c r="FSS1" s="51"/>
      <c r="FST1" s="51"/>
      <c r="FSU1" s="51"/>
      <c r="FSV1" s="51"/>
      <c r="FSW1" s="51"/>
      <c r="FSX1" s="51"/>
      <c r="FSY1" s="51"/>
      <c r="FSZ1" s="51"/>
      <c r="FTA1" s="51"/>
      <c r="FTB1" s="51"/>
      <c r="FTC1" s="51"/>
      <c r="FTD1" s="51"/>
      <c r="FTE1" s="51"/>
      <c r="FTF1" s="51"/>
      <c r="FTG1" s="51"/>
      <c r="FTH1" s="51"/>
      <c r="FTI1" s="51"/>
      <c r="FTJ1" s="51"/>
      <c r="FTK1" s="51"/>
      <c r="FTL1" s="51"/>
      <c r="FTM1" s="51"/>
      <c r="FTN1" s="51"/>
      <c r="FTO1" s="51"/>
      <c r="FTP1" s="51"/>
      <c r="FTQ1" s="51"/>
      <c r="FTR1" s="51"/>
      <c r="FTS1" s="51"/>
      <c r="FTT1" s="51"/>
      <c r="FTU1" s="51"/>
      <c r="FTV1" s="51"/>
      <c r="FTW1" s="51"/>
      <c r="FTX1" s="51"/>
      <c r="FTY1" s="51"/>
      <c r="FTZ1" s="51"/>
      <c r="FUA1" s="51"/>
      <c r="FUB1" s="51"/>
      <c r="FUC1" s="51"/>
      <c r="FUD1" s="51"/>
      <c r="FUE1" s="51"/>
      <c r="FUF1" s="51"/>
      <c r="FUG1" s="51"/>
      <c r="FUH1" s="51"/>
      <c r="FUI1" s="51"/>
      <c r="FUJ1" s="51"/>
      <c r="FUK1" s="51"/>
      <c r="FUL1" s="51"/>
      <c r="FUM1" s="51"/>
      <c r="FUN1" s="51"/>
      <c r="FUO1" s="51"/>
      <c r="FUP1" s="51"/>
      <c r="FUQ1" s="51"/>
      <c r="FUR1" s="51"/>
      <c r="FUS1" s="51"/>
      <c r="FUT1" s="51"/>
      <c r="FUU1" s="51"/>
      <c r="FUV1" s="51"/>
      <c r="FUW1" s="51"/>
      <c r="FUX1" s="51"/>
      <c r="FUY1" s="51"/>
      <c r="FUZ1" s="51"/>
      <c r="FVA1" s="51"/>
      <c r="FVB1" s="51"/>
      <c r="FVC1" s="51"/>
      <c r="FVD1" s="51"/>
      <c r="FVE1" s="51"/>
      <c r="FVF1" s="51"/>
      <c r="FVG1" s="51"/>
      <c r="FVH1" s="51"/>
      <c r="FVI1" s="51"/>
      <c r="FVJ1" s="51"/>
      <c r="FVK1" s="51"/>
      <c r="FVL1" s="51"/>
      <c r="FVM1" s="51"/>
      <c r="FVN1" s="51"/>
      <c r="FVO1" s="51"/>
      <c r="FVP1" s="51"/>
      <c r="FVQ1" s="51"/>
      <c r="FVR1" s="51"/>
      <c r="FVS1" s="51"/>
      <c r="FVT1" s="51"/>
      <c r="FVU1" s="51"/>
      <c r="FVV1" s="51"/>
      <c r="FVW1" s="51"/>
      <c r="FVX1" s="51"/>
      <c r="FVY1" s="51"/>
      <c r="FVZ1" s="51"/>
      <c r="FWA1" s="51"/>
      <c r="FWB1" s="51"/>
      <c r="FWC1" s="51"/>
      <c r="FWD1" s="51"/>
      <c r="FWE1" s="51"/>
      <c r="FWF1" s="51"/>
      <c r="FWG1" s="51"/>
      <c r="FWH1" s="51"/>
      <c r="FWI1" s="51"/>
      <c r="FWJ1" s="51"/>
      <c r="FWK1" s="51"/>
      <c r="FWL1" s="51"/>
      <c r="FWM1" s="51"/>
      <c r="FWN1" s="51"/>
      <c r="FWO1" s="51"/>
      <c r="FWP1" s="51"/>
      <c r="FWQ1" s="51"/>
      <c r="FWR1" s="51"/>
      <c r="FWS1" s="51"/>
      <c r="FWT1" s="51"/>
      <c r="FWU1" s="51"/>
      <c r="FWV1" s="51"/>
      <c r="FWW1" s="51"/>
      <c r="FWX1" s="51"/>
      <c r="FWY1" s="51"/>
      <c r="FWZ1" s="51"/>
      <c r="FXA1" s="51"/>
      <c r="FXB1" s="51"/>
      <c r="FXC1" s="51"/>
      <c r="FXD1" s="51"/>
      <c r="FXE1" s="51"/>
      <c r="FXF1" s="51"/>
      <c r="FXG1" s="51"/>
      <c r="FXH1" s="51"/>
      <c r="FXI1" s="51"/>
      <c r="FXJ1" s="51"/>
      <c r="FXK1" s="51"/>
      <c r="FXL1" s="51"/>
      <c r="FXM1" s="51"/>
      <c r="FXN1" s="51"/>
      <c r="FXO1" s="51"/>
      <c r="FXP1" s="51"/>
      <c r="FXQ1" s="51"/>
      <c r="FXR1" s="51"/>
      <c r="FXS1" s="51"/>
      <c r="FXT1" s="51"/>
      <c r="FXU1" s="51"/>
      <c r="FXV1" s="51"/>
      <c r="FXW1" s="51"/>
      <c r="FXX1" s="51"/>
      <c r="FXY1" s="51"/>
      <c r="FXZ1" s="51"/>
      <c r="FYA1" s="51"/>
      <c r="FYB1" s="51"/>
      <c r="FYC1" s="51"/>
      <c r="FYD1" s="51"/>
      <c r="FYE1" s="51"/>
      <c r="FYF1" s="51"/>
      <c r="FYG1" s="51"/>
      <c r="FYH1" s="51"/>
      <c r="FYI1" s="51"/>
      <c r="FYJ1" s="51"/>
      <c r="FYK1" s="51"/>
      <c r="FYL1" s="51"/>
      <c r="FYM1" s="51"/>
      <c r="FYN1" s="51"/>
      <c r="FYO1" s="51"/>
      <c r="FYP1" s="51"/>
      <c r="FYQ1" s="51"/>
      <c r="FYR1" s="51"/>
      <c r="FYS1" s="51"/>
      <c r="FYT1" s="51"/>
      <c r="FYU1" s="51"/>
      <c r="FYV1" s="51"/>
      <c r="FYW1" s="51"/>
      <c r="FYX1" s="51"/>
      <c r="FYY1" s="51"/>
      <c r="FYZ1" s="51"/>
      <c r="FZA1" s="51"/>
      <c r="FZB1" s="51"/>
      <c r="FZC1" s="51"/>
      <c r="FZD1" s="51"/>
      <c r="FZE1" s="51"/>
      <c r="FZF1" s="51"/>
      <c r="FZG1" s="51"/>
      <c r="FZH1" s="51"/>
      <c r="FZI1" s="51"/>
      <c r="FZJ1" s="51"/>
      <c r="FZK1" s="51"/>
      <c r="FZL1" s="51"/>
      <c r="FZM1" s="51"/>
      <c r="FZN1" s="51"/>
      <c r="FZO1" s="51"/>
      <c r="FZP1" s="51"/>
      <c r="FZQ1" s="51"/>
      <c r="FZR1" s="51"/>
      <c r="FZS1" s="51"/>
      <c r="FZT1" s="51"/>
      <c r="FZU1" s="51"/>
      <c r="FZV1" s="51"/>
      <c r="FZW1" s="51"/>
      <c r="FZX1" s="51"/>
      <c r="FZY1" s="51"/>
      <c r="FZZ1" s="51"/>
      <c r="GAA1" s="51"/>
      <c r="GAB1" s="51"/>
      <c r="GAC1" s="51"/>
      <c r="GAD1" s="51"/>
      <c r="GAE1" s="51"/>
      <c r="GAF1" s="51"/>
      <c r="GAG1" s="51"/>
      <c r="GAH1" s="51"/>
      <c r="GAI1" s="51"/>
      <c r="GAJ1" s="51"/>
      <c r="GAK1" s="51"/>
      <c r="GAL1" s="51"/>
      <c r="GAM1" s="51"/>
      <c r="GAN1" s="51"/>
      <c r="GAO1" s="51"/>
      <c r="GAP1" s="51"/>
      <c r="GAQ1" s="51"/>
      <c r="GAR1" s="51"/>
      <c r="GAS1" s="51"/>
      <c r="GAT1" s="51"/>
      <c r="GAU1" s="51"/>
      <c r="GAV1" s="51"/>
      <c r="GAW1" s="51"/>
      <c r="GAX1" s="51"/>
      <c r="GAY1" s="51"/>
      <c r="GAZ1" s="51"/>
      <c r="GBA1" s="51"/>
      <c r="GBB1" s="51"/>
      <c r="GBC1" s="51"/>
      <c r="GBD1" s="51"/>
      <c r="GBE1" s="51"/>
      <c r="GBF1" s="51"/>
      <c r="GBG1" s="51"/>
      <c r="GBH1" s="51"/>
      <c r="GBI1" s="51"/>
      <c r="GBJ1" s="51"/>
      <c r="GBK1" s="51"/>
      <c r="GBL1" s="51"/>
      <c r="GBM1" s="51"/>
      <c r="GBN1" s="51"/>
      <c r="GBO1" s="51"/>
      <c r="GBP1" s="51"/>
      <c r="GBQ1" s="51"/>
      <c r="GBR1" s="51"/>
      <c r="GBS1" s="51"/>
      <c r="GBT1" s="51"/>
      <c r="GBU1" s="51"/>
      <c r="GBV1" s="51"/>
      <c r="GBW1" s="51"/>
      <c r="GBX1" s="51"/>
      <c r="GBY1" s="51"/>
      <c r="GBZ1" s="51"/>
      <c r="GCA1" s="51"/>
      <c r="GCB1" s="51"/>
      <c r="GCC1" s="51"/>
      <c r="GCD1" s="51"/>
      <c r="GCE1" s="51"/>
      <c r="GCF1" s="51"/>
      <c r="GCG1" s="51"/>
      <c r="GCH1" s="51"/>
      <c r="GCI1" s="51"/>
      <c r="GCJ1" s="51"/>
      <c r="GCK1" s="51"/>
      <c r="GCL1" s="51"/>
      <c r="GCM1" s="51"/>
      <c r="GCN1" s="51"/>
      <c r="GCO1" s="51"/>
      <c r="GCP1" s="51"/>
      <c r="GCQ1" s="51"/>
      <c r="GCR1" s="51"/>
      <c r="GCS1" s="51"/>
      <c r="GCT1" s="51"/>
      <c r="GCU1" s="51"/>
      <c r="GCV1" s="51"/>
      <c r="GCW1" s="51"/>
      <c r="GCX1" s="51"/>
      <c r="GCY1" s="51"/>
      <c r="GCZ1" s="51"/>
      <c r="GDA1" s="51"/>
      <c r="GDB1" s="51"/>
      <c r="GDC1" s="51"/>
      <c r="GDD1" s="51"/>
      <c r="GDE1" s="51"/>
      <c r="GDF1" s="51"/>
      <c r="GDG1" s="51"/>
      <c r="GDH1" s="51"/>
      <c r="GDI1" s="51"/>
      <c r="GDJ1" s="51"/>
      <c r="GDK1" s="51"/>
      <c r="GDL1" s="51"/>
      <c r="GDM1" s="51"/>
      <c r="GDN1" s="51"/>
      <c r="GDO1" s="51"/>
      <c r="GDP1" s="51"/>
      <c r="GDQ1" s="51"/>
      <c r="GDR1" s="51"/>
      <c r="GDS1" s="51"/>
      <c r="GDT1" s="51"/>
      <c r="GDU1" s="51"/>
      <c r="GDV1" s="51"/>
      <c r="GDW1" s="51"/>
      <c r="GDX1" s="51"/>
      <c r="GDY1" s="51"/>
      <c r="GDZ1" s="51"/>
      <c r="GEA1" s="51"/>
      <c r="GEB1" s="51"/>
      <c r="GEC1" s="51"/>
      <c r="GED1" s="51"/>
      <c r="GEE1" s="51"/>
      <c r="GEF1" s="51"/>
      <c r="GEG1" s="51"/>
      <c r="GEH1" s="51"/>
      <c r="GEI1" s="51"/>
      <c r="GEJ1" s="51"/>
      <c r="GEK1" s="51"/>
      <c r="GEL1" s="51"/>
      <c r="GEM1" s="51"/>
      <c r="GEN1" s="51"/>
      <c r="GEO1" s="51"/>
      <c r="GEP1" s="51"/>
      <c r="GEQ1" s="51"/>
      <c r="GER1" s="51"/>
      <c r="GES1" s="51"/>
      <c r="GET1" s="51"/>
      <c r="GEU1" s="51"/>
      <c r="GEV1" s="51"/>
      <c r="GEW1" s="51"/>
      <c r="GEX1" s="51"/>
      <c r="GEY1" s="51"/>
      <c r="GEZ1" s="51"/>
      <c r="GFA1" s="51"/>
      <c r="GFB1" s="51"/>
      <c r="GFC1" s="51"/>
      <c r="GFD1" s="51"/>
      <c r="GFE1" s="51"/>
      <c r="GFF1" s="51"/>
      <c r="GFG1" s="51"/>
      <c r="GFH1" s="51"/>
      <c r="GFI1" s="51"/>
      <c r="GFJ1" s="51"/>
      <c r="GFK1" s="51"/>
      <c r="GFL1" s="51"/>
      <c r="GFM1" s="51"/>
      <c r="GFN1" s="51"/>
      <c r="GFO1" s="51"/>
      <c r="GFP1" s="51"/>
      <c r="GFQ1" s="51"/>
      <c r="GFR1" s="51"/>
      <c r="GFS1" s="51"/>
      <c r="GFT1" s="51"/>
      <c r="GFU1" s="51"/>
      <c r="GFV1" s="51"/>
      <c r="GFW1" s="51"/>
      <c r="GFX1" s="51"/>
      <c r="GFY1" s="51"/>
      <c r="GFZ1" s="51"/>
      <c r="GGA1" s="51"/>
      <c r="GGB1" s="51"/>
      <c r="GGC1" s="51"/>
      <c r="GGD1" s="51"/>
      <c r="GGE1" s="51"/>
      <c r="GGF1" s="51"/>
      <c r="GGG1" s="51"/>
      <c r="GGH1" s="51"/>
      <c r="GGI1" s="51"/>
      <c r="GGJ1" s="51"/>
      <c r="GGK1" s="51"/>
      <c r="GGL1" s="51"/>
      <c r="GGM1" s="51"/>
      <c r="GGN1" s="51"/>
      <c r="GGO1" s="51"/>
      <c r="GGP1" s="51"/>
      <c r="GGQ1" s="51"/>
      <c r="GGR1" s="51"/>
      <c r="GGS1" s="51"/>
      <c r="GGT1" s="51"/>
      <c r="GGU1" s="51"/>
      <c r="GGV1" s="51"/>
      <c r="GGW1" s="51"/>
      <c r="GGX1" s="51"/>
      <c r="GGY1" s="51"/>
      <c r="GGZ1" s="51"/>
      <c r="GHA1" s="51"/>
      <c r="GHB1" s="51"/>
      <c r="GHC1" s="51"/>
      <c r="GHD1" s="51"/>
      <c r="GHE1" s="51"/>
      <c r="GHF1" s="51"/>
      <c r="GHG1" s="51"/>
      <c r="GHH1" s="51"/>
      <c r="GHI1" s="51"/>
      <c r="GHJ1" s="51"/>
      <c r="GHK1" s="51"/>
      <c r="GHL1" s="51"/>
      <c r="GHM1" s="51"/>
      <c r="GHN1" s="51"/>
      <c r="GHO1" s="51"/>
      <c r="GHP1" s="51"/>
      <c r="GHQ1" s="51"/>
      <c r="GHR1" s="51"/>
      <c r="GHS1" s="51"/>
      <c r="GHT1" s="51"/>
      <c r="GHU1" s="51"/>
      <c r="GHV1" s="51"/>
      <c r="GHW1" s="51"/>
      <c r="GHX1" s="51"/>
      <c r="GHY1" s="51"/>
      <c r="GHZ1" s="51"/>
      <c r="GIA1" s="51"/>
      <c r="GIB1" s="51"/>
      <c r="GIC1" s="51"/>
      <c r="GID1" s="51"/>
      <c r="GIE1" s="51"/>
      <c r="GIF1" s="51"/>
      <c r="GIG1" s="51"/>
      <c r="GIH1" s="51"/>
      <c r="GII1" s="51"/>
      <c r="GIJ1" s="51"/>
      <c r="GIK1" s="51"/>
      <c r="GIL1" s="51"/>
      <c r="GIM1" s="51"/>
      <c r="GIN1" s="51"/>
      <c r="GIO1" s="51"/>
      <c r="GIP1" s="51"/>
      <c r="GIQ1" s="51"/>
      <c r="GIR1" s="51"/>
      <c r="GIS1" s="51"/>
      <c r="GIT1" s="51"/>
      <c r="GIU1" s="51"/>
      <c r="GIV1" s="51"/>
      <c r="GIW1" s="51"/>
      <c r="GIX1" s="51"/>
      <c r="GIY1" s="51"/>
      <c r="GIZ1" s="51"/>
      <c r="GJA1" s="51"/>
      <c r="GJB1" s="51"/>
      <c r="GJC1" s="51"/>
      <c r="GJD1" s="51"/>
      <c r="GJE1" s="51"/>
      <c r="GJF1" s="51"/>
      <c r="GJG1" s="51"/>
      <c r="GJH1" s="51"/>
      <c r="GJI1" s="51"/>
      <c r="GJJ1" s="51"/>
      <c r="GJK1" s="51"/>
      <c r="GJL1" s="51"/>
      <c r="GJM1" s="51"/>
      <c r="GJN1" s="51"/>
      <c r="GJO1" s="51"/>
      <c r="GJP1" s="51"/>
      <c r="GJQ1" s="51"/>
      <c r="GJR1" s="51"/>
      <c r="GJS1" s="51"/>
      <c r="GJT1" s="51"/>
      <c r="GJU1" s="51"/>
      <c r="GJV1" s="51"/>
      <c r="GJW1" s="51"/>
      <c r="GJX1" s="51"/>
      <c r="GJY1" s="51"/>
      <c r="GJZ1" s="51"/>
      <c r="GKA1" s="51"/>
      <c r="GKB1" s="51"/>
      <c r="GKC1" s="51"/>
      <c r="GKD1" s="51"/>
      <c r="GKE1" s="51"/>
      <c r="GKF1" s="51"/>
      <c r="GKG1" s="51"/>
      <c r="GKH1" s="51"/>
      <c r="GKI1" s="51"/>
      <c r="GKJ1" s="51"/>
      <c r="GKK1" s="51"/>
      <c r="GKL1" s="51"/>
      <c r="GKM1" s="51"/>
      <c r="GKN1" s="51"/>
      <c r="GKO1" s="51"/>
      <c r="GKP1" s="51"/>
      <c r="GKQ1" s="51"/>
      <c r="GKR1" s="51"/>
      <c r="GKS1" s="51"/>
      <c r="GKT1" s="51"/>
      <c r="GKU1" s="51"/>
      <c r="GKV1" s="51"/>
      <c r="GKW1" s="51"/>
      <c r="GKX1" s="51"/>
      <c r="GKY1" s="51"/>
      <c r="GKZ1" s="51"/>
      <c r="GLA1" s="51"/>
      <c r="GLB1" s="51"/>
      <c r="GLC1" s="51"/>
      <c r="GLD1" s="51"/>
      <c r="GLE1" s="51"/>
      <c r="GLF1" s="51"/>
      <c r="GLG1" s="51"/>
      <c r="GLH1" s="51"/>
      <c r="GLI1" s="51"/>
      <c r="GLJ1" s="51"/>
      <c r="GLK1" s="51"/>
      <c r="GLL1" s="51"/>
      <c r="GLM1" s="51"/>
      <c r="GLN1" s="51"/>
      <c r="GLO1" s="51"/>
      <c r="GLP1" s="51"/>
      <c r="GLQ1" s="51"/>
      <c r="GLR1" s="51"/>
      <c r="GLS1" s="51"/>
      <c r="GLT1" s="51"/>
      <c r="GLU1" s="51"/>
      <c r="GLV1" s="51"/>
      <c r="GLW1" s="51"/>
      <c r="GLX1" s="51"/>
      <c r="GLY1" s="51"/>
      <c r="GLZ1" s="51"/>
      <c r="GMA1" s="51"/>
      <c r="GMB1" s="51"/>
      <c r="GMC1" s="51"/>
      <c r="GMD1" s="51"/>
      <c r="GME1" s="51"/>
      <c r="GMF1" s="51"/>
      <c r="GMG1" s="51"/>
      <c r="GMH1" s="51"/>
      <c r="GMI1" s="51"/>
      <c r="GMJ1" s="51"/>
      <c r="GMK1" s="51"/>
      <c r="GML1" s="51"/>
      <c r="GMM1" s="51"/>
      <c r="GMN1" s="51"/>
      <c r="GMO1" s="51"/>
      <c r="GMP1" s="51"/>
      <c r="GMQ1" s="51"/>
      <c r="GMR1" s="51"/>
      <c r="GMS1" s="51"/>
      <c r="GMT1" s="51"/>
      <c r="GMU1" s="51"/>
      <c r="GMV1" s="51"/>
      <c r="GMW1" s="51"/>
      <c r="GMX1" s="51"/>
      <c r="GMY1" s="51"/>
      <c r="GMZ1" s="51"/>
      <c r="GNA1" s="51"/>
      <c r="GNB1" s="51"/>
      <c r="GNC1" s="51"/>
      <c r="GND1" s="51"/>
      <c r="GNE1" s="51"/>
      <c r="GNF1" s="51"/>
      <c r="GNG1" s="51"/>
      <c r="GNH1" s="51"/>
      <c r="GNI1" s="51"/>
      <c r="GNJ1" s="51"/>
      <c r="GNK1" s="51"/>
      <c r="GNL1" s="51"/>
      <c r="GNM1" s="51"/>
      <c r="GNN1" s="51"/>
      <c r="GNO1" s="51"/>
      <c r="GNP1" s="51"/>
      <c r="GNQ1" s="51"/>
      <c r="GNR1" s="51"/>
      <c r="GNS1" s="51"/>
      <c r="GNT1" s="51"/>
      <c r="GNU1" s="51"/>
      <c r="GNV1" s="51"/>
      <c r="GNW1" s="51"/>
      <c r="GNX1" s="51"/>
      <c r="GNY1" s="51"/>
      <c r="GNZ1" s="51"/>
      <c r="GOA1" s="51"/>
      <c r="GOB1" s="51"/>
      <c r="GOC1" s="51"/>
      <c r="GOD1" s="51"/>
      <c r="GOE1" s="51"/>
      <c r="GOF1" s="51"/>
      <c r="GOG1" s="51"/>
      <c r="GOH1" s="51"/>
      <c r="GOI1" s="51"/>
      <c r="GOJ1" s="51"/>
      <c r="GOK1" s="51"/>
      <c r="GOL1" s="51"/>
      <c r="GOM1" s="51"/>
      <c r="GON1" s="51"/>
      <c r="GOO1" s="51"/>
      <c r="GOP1" s="51"/>
      <c r="GOQ1" s="51"/>
      <c r="GOR1" s="51"/>
      <c r="GOS1" s="51"/>
      <c r="GOT1" s="51"/>
      <c r="GOU1" s="51"/>
      <c r="GOV1" s="51"/>
      <c r="GOW1" s="51"/>
      <c r="GOX1" s="51"/>
      <c r="GOY1" s="51"/>
      <c r="GOZ1" s="51"/>
      <c r="GPA1" s="51"/>
      <c r="GPB1" s="51"/>
      <c r="GPC1" s="51"/>
      <c r="GPD1" s="51"/>
      <c r="GPE1" s="51"/>
      <c r="GPF1" s="51"/>
      <c r="GPG1" s="51"/>
      <c r="GPH1" s="51"/>
      <c r="GPI1" s="51"/>
      <c r="GPJ1" s="51"/>
      <c r="GPK1" s="51"/>
      <c r="GPL1" s="51"/>
      <c r="GPM1" s="51"/>
      <c r="GPN1" s="51"/>
      <c r="GPO1" s="51"/>
      <c r="GPP1" s="51"/>
      <c r="GPQ1" s="51"/>
      <c r="GPR1" s="51"/>
      <c r="GPS1" s="51"/>
      <c r="GPT1" s="51"/>
      <c r="GPU1" s="51"/>
      <c r="GPV1" s="51"/>
      <c r="GPW1" s="51"/>
      <c r="GPX1" s="51"/>
      <c r="GPY1" s="51"/>
      <c r="GPZ1" s="51"/>
      <c r="GQA1" s="51"/>
      <c r="GQB1" s="51"/>
      <c r="GQC1" s="51"/>
      <c r="GQD1" s="51"/>
      <c r="GQE1" s="51"/>
      <c r="GQF1" s="51"/>
      <c r="GQG1" s="51"/>
      <c r="GQH1" s="51"/>
      <c r="GQI1" s="51"/>
      <c r="GQJ1" s="51"/>
      <c r="GQK1" s="51"/>
      <c r="GQL1" s="51"/>
      <c r="GQM1" s="51"/>
      <c r="GQN1" s="51"/>
      <c r="GQO1" s="51"/>
      <c r="GQP1" s="51"/>
      <c r="GQQ1" s="51"/>
      <c r="GQR1" s="51"/>
      <c r="GQS1" s="51"/>
      <c r="GQT1" s="51"/>
      <c r="GQU1" s="51"/>
      <c r="GQV1" s="51"/>
      <c r="GQW1" s="51"/>
      <c r="GQX1" s="51"/>
      <c r="GQY1" s="51"/>
      <c r="GQZ1" s="51"/>
      <c r="GRA1" s="51"/>
      <c r="GRB1" s="51"/>
      <c r="GRC1" s="51"/>
      <c r="GRD1" s="51"/>
      <c r="GRE1" s="51"/>
      <c r="GRF1" s="51"/>
      <c r="GRG1" s="51"/>
      <c r="GRH1" s="51"/>
      <c r="GRI1" s="51"/>
      <c r="GRJ1" s="51"/>
      <c r="GRK1" s="51"/>
      <c r="GRL1" s="51"/>
      <c r="GRM1" s="51"/>
      <c r="GRN1" s="51"/>
      <c r="GRO1" s="51"/>
      <c r="GRP1" s="51"/>
      <c r="GRQ1" s="51"/>
      <c r="GRR1" s="51"/>
      <c r="GRS1" s="51"/>
      <c r="GRT1" s="51"/>
      <c r="GRU1" s="51"/>
      <c r="GRV1" s="51"/>
      <c r="GRW1" s="51"/>
      <c r="GRX1" s="51"/>
      <c r="GRY1" s="51"/>
      <c r="GRZ1" s="51"/>
      <c r="GSA1" s="51"/>
      <c r="GSB1" s="51"/>
      <c r="GSC1" s="51"/>
      <c r="GSD1" s="51"/>
      <c r="GSE1" s="51"/>
      <c r="GSF1" s="51"/>
      <c r="GSG1" s="51"/>
      <c r="GSH1" s="51"/>
      <c r="GSI1" s="51"/>
      <c r="GSJ1" s="51"/>
      <c r="GSK1" s="51"/>
      <c r="GSL1" s="51"/>
      <c r="GSM1" s="51"/>
      <c r="GSN1" s="51"/>
      <c r="GSO1" s="51"/>
      <c r="GSP1" s="51"/>
      <c r="GSQ1" s="51"/>
      <c r="GSR1" s="51"/>
      <c r="GSS1" s="51"/>
      <c r="GST1" s="51"/>
      <c r="GSU1" s="51"/>
      <c r="GSV1" s="51"/>
      <c r="GSW1" s="51"/>
      <c r="GSX1" s="51"/>
      <c r="GSY1" s="51"/>
      <c r="GSZ1" s="51"/>
      <c r="GTA1" s="51"/>
      <c r="GTB1" s="51"/>
      <c r="GTC1" s="51"/>
      <c r="GTD1" s="51"/>
      <c r="GTE1" s="51"/>
      <c r="GTF1" s="51"/>
      <c r="GTG1" s="51"/>
      <c r="GTH1" s="51"/>
      <c r="GTI1" s="51"/>
      <c r="GTJ1" s="51"/>
      <c r="GTK1" s="51"/>
      <c r="GTL1" s="51"/>
      <c r="GTM1" s="51"/>
      <c r="GTN1" s="51"/>
      <c r="GTO1" s="51"/>
      <c r="GTP1" s="51"/>
      <c r="GTQ1" s="51"/>
      <c r="GTR1" s="51"/>
      <c r="GTS1" s="51"/>
      <c r="GTT1" s="51"/>
      <c r="GTU1" s="51"/>
      <c r="GTV1" s="51"/>
      <c r="GTW1" s="51"/>
      <c r="GTX1" s="51"/>
      <c r="GTY1" s="51"/>
      <c r="GTZ1" s="51"/>
      <c r="GUA1" s="51"/>
      <c r="GUB1" s="51"/>
      <c r="GUC1" s="51"/>
      <c r="GUD1" s="51"/>
      <c r="GUE1" s="51"/>
      <c r="GUF1" s="51"/>
      <c r="GUG1" s="51"/>
      <c r="GUH1" s="51"/>
      <c r="GUI1" s="51"/>
      <c r="GUJ1" s="51"/>
      <c r="GUK1" s="51"/>
      <c r="GUL1" s="51"/>
      <c r="GUM1" s="51"/>
      <c r="GUN1" s="51"/>
      <c r="GUO1" s="51"/>
      <c r="GUP1" s="51"/>
      <c r="GUQ1" s="51"/>
      <c r="GUR1" s="51"/>
      <c r="GUS1" s="51"/>
      <c r="GUT1" s="51"/>
      <c r="GUU1" s="51"/>
      <c r="GUV1" s="51"/>
      <c r="GUW1" s="51"/>
      <c r="GUX1" s="51"/>
      <c r="GUY1" s="51"/>
      <c r="GUZ1" s="51"/>
      <c r="GVA1" s="51"/>
      <c r="GVB1" s="51"/>
      <c r="GVC1" s="51"/>
      <c r="GVD1" s="51"/>
      <c r="GVE1" s="51"/>
      <c r="GVF1" s="51"/>
      <c r="GVG1" s="51"/>
      <c r="GVH1" s="51"/>
      <c r="GVI1" s="51"/>
      <c r="GVJ1" s="51"/>
      <c r="GVK1" s="51"/>
      <c r="GVL1" s="51"/>
      <c r="GVM1" s="51"/>
      <c r="GVN1" s="51"/>
      <c r="GVO1" s="51"/>
      <c r="GVP1" s="51"/>
      <c r="GVQ1" s="51"/>
      <c r="GVR1" s="51"/>
      <c r="GVS1" s="51"/>
      <c r="GVT1" s="51"/>
      <c r="GVU1" s="51"/>
      <c r="GVV1" s="51"/>
      <c r="GVW1" s="51"/>
      <c r="GVX1" s="51"/>
      <c r="GVY1" s="51"/>
      <c r="GVZ1" s="51"/>
      <c r="GWA1" s="51"/>
      <c r="GWB1" s="51"/>
      <c r="GWC1" s="51"/>
      <c r="GWD1" s="51"/>
      <c r="GWE1" s="51"/>
      <c r="GWF1" s="51"/>
      <c r="GWG1" s="51"/>
      <c r="GWH1" s="51"/>
      <c r="GWI1" s="51"/>
      <c r="GWJ1" s="51"/>
      <c r="GWK1" s="51"/>
      <c r="GWL1" s="51"/>
      <c r="GWM1" s="51"/>
      <c r="GWN1" s="51"/>
      <c r="GWO1" s="51"/>
      <c r="GWP1" s="51"/>
      <c r="GWQ1" s="51"/>
      <c r="GWR1" s="51"/>
      <c r="GWS1" s="51"/>
      <c r="GWT1" s="51"/>
      <c r="GWU1" s="51"/>
      <c r="GWV1" s="51"/>
      <c r="GWW1" s="51"/>
      <c r="GWX1" s="51"/>
      <c r="GWY1" s="51"/>
      <c r="GWZ1" s="51"/>
      <c r="GXA1" s="51"/>
      <c r="GXB1" s="51"/>
      <c r="GXC1" s="51"/>
      <c r="GXD1" s="51"/>
      <c r="GXE1" s="51"/>
      <c r="GXF1" s="51"/>
      <c r="GXG1" s="51"/>
      <c r="GXH1" s="51"/>
      <c r="GXI1" s="51"/>
      <c r="GXJ1" s="51"/>
      <c r="GXK1" s="51"/>
      <c r="GXL1" s="51"/>
      <c r="GXM1" s="51"/>
      <c r="GXN1" s="51"/>
      <c r="GXO1" s="51"/>
      <c r="GXP1" s="51"/>
      <c r="GXQ1" s="51"/>
      <c r="GXR1" s="51"/>
      <c r="GXS1" s="51"/>
      <c r="GXT1" s="51"/>
      <c r="GXU1" s="51"/>
      <c r="GXV1" s="51"/>
      <c r="GXW1" s="51"/>
      <c r="GXX1" s="51"/>
      <c r="GXY1" s="51"/>
      <c r="GXZ1" s="51"/>
      <c r="GYA1" s="51"/>
      <c r="GYB1" s="51"/>
      <c r="GYC1" s="51"/>
      <c r="GYD1" s="51"/>
      <c r="GYE1" s="51"/>
      <c r="GYF1" s="51"/>
      <c r="GYG1" s="51"/>
      <c r="GYH1" s="51"/>
      <c r="GYI1" s="51"/>
      <c r="GYJ1" s="51"/>
      <c r="GYK1" s="51"/>
      <c r="GYL1" s="51"/>
      <c r="GYM1" s="51"/>
      <c r="GYN1" s="51"/>
      <c r="GYO1" s="51"/>
      <c r="GYP1" s="51"/>
      <c r="GYQ1" s="51"/>
      <c r="GYR1" s="51"/>
      <c r="GYS1" s="51"/>
      <c r="GYT1" s="51"/>
      <c r="GYU1" s="51"/>
      <c r="GYV1" s="51"/>
      <c r="GYW1" s="51"/>
      <c r="GYX1" s="51"/>
      <c r="GYY1" s="51"/>
      <c r="GYZ1" s="51"/>
      <c r="GZA1" s="51"/>
      <c r="GZB1" s="51"/>
      <c r="GZC1" s="51"/>
      <c r="GZD1" s="51"/>
      <c r="GZE1" s="51"/>
      <c r="GZF1" s="51"/>
      <c r="GZG1" s="51"/>
      <c r="GZH1" s="51"/>
      <c r="GZI1" s="51"/>
      <c r="GZJ1" s="51"/>
      <c r="GZK1" s="51"/>
      <c r="GZL1" s="51"/>
      <c r="GZM1" s="51"/>
      <c r="GZN1" s="51"/>
      <c r="GZO1" s="51"/>
      <c r="GZP1" s="51"/>
      <c r="GZQ1" s="51"/>
      <c r="GZR1" s="51"/>
      <c r="GZS1" s="51"/>
      <c r="GZT1" s="51"/>
      <c r="GZU1" s="51"/>
      <c r="GZV1" s="51"/>
      <c r="GZW1" s="51"/>
      <c r="GZX1" s="51"/>
      <c r="GZY1" s="51"/>
      <c r="GZZ1" s="51"/>
      <c r="HAA1" s="51"/>
      <c r="HAB1" s="51"/>
      <c r="HAC1" s="51"/>
      <c r="HAD1" s="51"/>
      <c r="HAE1" s="51"/>
      <c r="HAF1" s="51"/>
      <c r="HAG1" s="51"/>
      <c r="HAH1" s="51"/>
      <c r="HAI1" s="51"/>
      <c r="HAJ1" s="51"/>
      <c r="HAK1" s="51"/>
      <c r="HAL1" s="51"/>
      <c r="HAM1" s="51"/>
      <c r="HAN1" s="51"/>
      <c r="HAO1" s="51"/>
      <c r="HAP1" s="51"/>
      <c r="HAQ1" s="51"/>
      <c r="HAR1" s="51"/>
      <c r="HAS1" s="51"/>
      <c r="HAT1" s="51"/>
      <c r="HAU1" s="51"/>
      <c r="HAV1" s="51"/>
      <c r="HAW1" s="51"/>
      <c r="HAX1" s="51"/>
      <c r="HAY1" s="51"/>
      <c r="HAZ1" s="51"/>
      <c r="HBA1" s="51"/>
      <c r="HBB1" s="51"/>
      <c r="HBC1" s="51"/>
      <c r="HBD1" s="51"/>
      <c r="HBE1" s="51"/>
      <c r="HBF1" s="51"/>
      <c r="HBG1" s="51"/>
      <c r="HBH1" s="51"/>
      <c r="HBI1" s="51"/>
      <c r="HBJ1" s="51"/>
      <c r="HBK1" s="51"/>
      <c r="HBL1" s="51"/>
      <c r="HBM1" s="51"/>
      <c r="HBN1" s="51"/>
      <c r="HBO1" s="51"/>
      <c r="HBP1" s="51"/>
      <c r="HBQ1" s="51"/>
      <c r="HBR1" s="51"/>
      <c r="HBS1" s="51"/>
      <c r="HBT1" s="51"/>
      <c r="HBU1" s="51"/>
      <c r="HBV1" s="51"/>
      <c r="HBW1" s="51"/>
      <c r="HBX1" s="51"/>
      <c r="HBY1" s="51"/>
      <c r="HBZ1" s="51"/>
      <c r="HCA1" s="51"/>
      <c r="HCB1" s="51"/>
      <c r="HCC1" s="51"/>
      <c r="HCD1" s="51"/>
      <c r="HCE1" s="51"/>
      <c r="HCF1" s="51"/>
      <c r="HCG1" s="51"/>
      <c r="HCH1" s="51"/>
      <c r="HCI1" s="51"/>
      <c r="HCJ1" s="51"/>
      <c r="HCK1" s="51"/>
      <c r="HCL1" s="51"/>
      <c r="HCM1" s="51"/>
      <c r="HCN1" s="51"/>
      <c r="HCO1" s="51"/>
      <c r="HCP1" s="51"/>
      <c r="HCQ1" s="51"/>
      <c r="HCR1" s="51"/>
      <c r="HCS1" s="51"/>
      <c r="HCT1" s="51"/>
      <c r="HCU1" s="51"/>
      <c r="HCV1" s="51"/>
      <c r="HCW1" s="51"/>
      <c r="HCX1" s="51"/>
      <c r="HCY1" s="51"/>
      <c r="HCZ1" s="51"/>
      <c r="HDA1" s="51"/>
      <c r="HDB1" s="51"/>
      <c r="HDC1" s="51"/>
      <c r="HDD1" s="51"/>
      <c r="HDE1" s="51"/>
      <c r="HDF1" s="51"/>
      <c r="HDG1" s="51"/>
      <c r="HDH1" s="51"/>
      <c r="HDI1" s="51"/>
      <c r="HDJ1" s="51"/>
      <c r="HDK1" s="51"/>
      <c r="HDL1" s="51"/>
      <c r="HDM1" s="51"/>
      <c r="HDN1" s="51"/>
      <c r="HDO1" s="51"/>
      <c r="HDP1" s="51"/>
      <c r="HDQ1" s="51"/>
      <c r="HDR1" s="51"/>
      <c r="HDS1" s="51"/>
      <c r="HDT1" s="51"/>
      <c r="HDU1" s="51"/>
      <c r="HDV1" s="51"/>
      <c r="HDW1" s="51"/>
      <c r="HDX1" s="51"/>
      <c r="HDY1" s="51"/>
      <c r="HDZ1" s="51"/>
      <c r="HEA1" s="51"/>
      <c r="HEB1" s="51"/>
      <c r="HEC1" s="51"/>
      <c r="HED1" s="51"/>
      <c r="HEE1" s="51"/>
      <c r="HEF1" s="51"/>
      <c r="HEG1" s="51"/>
      <c r="HEH1" s="51"/>
      <c r="HEI1" s="51"/>
      <c r="HEJ1" s="51"/>
      <c r="HEK1" s="51"/>
      <c r="HEL1" s="51"/>
      <c r="HEM1" s="51"/>
      <c r="HEN1" s="51"/>
      <c r="HEO1" s="51"/>
      <c r="HEP1" s="51"/>
      <c r="HEQ1" s="51"/>
      <c r="HER1" s="51"/>
      <c r="HES1" s="51"/>
      <c r="HET1" s="51"/>
      <c r="HEU1" s="51"/>
      <c r="HEV1" s="51"/>
      <c r="HEW1" s="51"/>
      <c r="HEX1" s="51"/>
      <c r="HEY1" s="51"/>
      <c r="HEZ1" s="51"/>
      <c r="HFA1" s="51"/>
      <c r="HFB1" s="51"/>
      <c r="HFC1" s="51"/>
      <c r="HFD1" s="51"/>
      <c r="HFE1" s="51"/>
      <c r="HFF1" s="51"/>
      <c r="HFG1" s="51"/>
      <c r="HFH1" s="51"/>
      <c r="HFI1" s="51"/>
      <c r="HFJ1" s="51"/>
      <c r="HFK1" s="51"/>
      <c r="HFL1" s="51"/>
      <c r="HFM1" s="51"/>
      <c r="HFN1" s="51"/>
      <c r="HFO1" s="51"/>
      <c r="HFP1" s="51"/>
      <c r="HFQ1" s="51"/>
      <c r="HFR1" s="51"/>
      <c r="HFS1" s="51"/>
      <c r="HFT1" s="51"/>
      <c r="HFU1" s="51"/>
      <c r="HFV1" s="51"/>
      <c r="HFW1" s="51"/>
      <c r="HFX1" s="51"/>
      <c r="HFY1" s="51"/>
      <c r="HFZ1" s="51"/>
      <c r="HGA1" s="51"/>
      <c r="HGB1" s="51"/>
      <c r="HGC1" s="51"/>
      <c r="HGD1" s="51"/>
      <c r="HGE1" s="51"/>
      <c r="HGF1" s="51"/>
      <c r="HGG1" s="51"/>
      <c r="HGH1" s="51"/>
      <c r="HGI1" s="51"/>
      <c r="HGJ1" s="51"/>
      <c r="HGK1" s="51"/>
      <c r="HGL1" s="51"/>
      <c r="HGM1" s="51"/>
      <c r="HGN1" s="51"/>
      <c r="HGO1" s="51"/>
      <c r="HGP1" s="51"/>
      <c r="HGQ1" s="51"/>
      <c r="HGR1" s="51"/>
      <c r="HGS1" s="51"/>
      <c r="HGT1" s="51"/>
      <c r="HGU1" s="51"/>
      <c r="HGV1" s="51"/>
      <c r="HGW1" s="51"/>
      <c r="HGX1" s="51"/>
      <c r="HGY1" s="51"/>
      <c r="HGZ1" s="51"/>
      <c r="HHA1" s="51"/>
      <c r="HHB1" s="51"/>
      <c r="HHC1" s="51"/>
      <c r="HHD1" s="51"/>
      <c r="HHE1" s="51"/>
      <c r="HHF1" s="51"/>
      <c r="HHG1" s="51"/>
      <c r="HHH1" s="51"/>
      <c r="HHI1" s="51"/>
      <c r="HHJ1" s="51"/>
      <c r="HHK1" s="51"/>
      <c r="HHL1" s="51"/>
      <c r="HHM1" s="51"/>
      <c r="HHN1" s="51"/>
      <c r="HHO1" s="51"/>
      <c r="HHP1" s="51"/>
      <c r="HHQ1" s="51"/>
      <c r="HHR1" s="51"/>
      <c r="HHS1" s="51"/>
      <c r="HHT1" s="51"/>
      <c r="HHU1" s="51"/>
      <c r="HHV1" s="51"/>
      <c r="HHW1" s="51"/>
      <c r="HHX1" s="51"/>
      <c r="HHY1" s="51"/>
      <c r="HHZ1" s="51"/>
      <c r="HIA1" s="51"/>
      <c r="HIB1" s="51"/>
      <c r="HIC1" s="51"/>
      <c r="HID1" s="51"/>
      <c r="HIE1" s="51"/>
      <c r="HIF1" s="51"/>
      <c r="HIG1" s="51"/>
      <c r="HIH1" s="51"/>
      <c r="HII1" s="51"/>
      <c r="HIJ1" s="51"/>
      <c r="HIK1" s="51"/>
      <c r="HIL1" s="51"/>
      <c r="HIM1" s="51"/>
      <c r="HIN1" s="51"/>
      <c r="HIO1" s="51"/>
      <c r="HIP1" s="51"/>
      <c r="HIQ1" s="51"/>
      <c r="HIR1" s="51"/>
      <c r="HIS1" s="51"/>
      <c r="HIT1" s="51"/>
      <c r="HIU1" s="51"/>
      <c r="HIV1" s="51"/>
      <c r="HIW1" s="51"/>
      <c r="HIX1" s="51"/>
      <c r="HIY1" s="51"/>
      <c r="HIZ1" s="51"/>
      <c r="HJA1" s="51"/>
      <c r="HJB1" s="51"/>
      <c r="HJC1" s="51"/>
      <c r="HJD1" s="51"/>
      <c r="HJE1" s="51"/>
      <c r="HJF1" s="51"/>
      <c r="HJG1" s="51"/>
      <c r="HJH1" s="51"/>
      <c r="HJI1" s="51"/>
      <c r="HJJ1" s="51"/>
      <c r="HJK1" s="51"/>
      <c r="HJL1" s="51"/>
      <c r="HJM1" s="51"/>
      <c r="HJN1" s="51"/>
      <c r="HJO1" s="51"/>
      <c r="HJP1" s="51"/>
      <c r="HJQ1" s="51"/>
      <c r="HJR1" s="51"/>
      <c r="HJS1" s="51"/>
      <c r="HJT1" s="51"/>
      <c r="HJU1" s="51"/>
      <c r="HJV1" s="51"/>
      <c r="HJW1" s="51"/>
      <c r="HJX1" s="51"/>
      <c r="HJY1" s="51"/>
      <c r="HJZ1" s="51"/>
      <c r="HKA1" s="51"/>
      <c r="HKB1" s="51"/>
      <c r="HKC1" s="51"/>
      <c r="HKD1" s="51"/>
      <c r="HKE1" s="51"/>
      <c r="HKF1" s="51"/>
      <c r="HKG1" s="51"/>
      <c r="HKH1" s="51"/>
      <c r="HKI1" s="51"/>
      <c r="HKJ1" s="51"/>
      <c r="HKK1" s="51"/>
      <c r="HKL1" s="51"/>
      <c r="HKM1" s="51"/>
      <c r="HKN1" s="51"/>
      <c r="HKO1" s="51"/>
      <c r="HKP1" s="51"/>
      <c r="HKQ1" s="51"/>
      <c r="HKR1" s="51"/>
      <c r="HKS1" s="51"/>
      <c r="HKT1" s="51"/>
      <c r="HKU1" s="51"/>
      <c r="HKV1" s="51"/>
      <c r="HKW1" s="51"/>
      <c r="HKX1" s="51"/>
      <c r="HKY1" s="51"/>
      <c r="HKZ1" s="51"/>
      <c r="HLA1" s="51"/>
      <c r="HLB1" s="51"/>
      <c r="HLC1" s="51"/>
      <c r="HLD1" s="51"/>
      <c r="HLE1" s="51"/>
      <c r="HLF1" s="51"/>
      <c r="HLG1" s="51"/>
      <c r="HLH1" s="51"/>
      <c r="HLI1" s="51"/>
      <c r="HLJ1" s="51"/>
      <c r="HLK1" s="51"/>
      <c r="HLL1" s="51"/>
      <c r="HLM1" s="51"/>
      <c r="HLN1" s="51"/>
      <c r="HLO1" s="51"/>
      <c r="HLP1" s="51"/>
      <c r="HLQ1" s="51"/>
      <c r="HLR1" s="51"/>
      <c r="HLS1" s="51"/>
      <c r="HLT1" s="51"/>
      <c r="HLU1" s="51"/>
      <c r="HLV1" s="51"/>
      <c r="HLW1" s="51"/>
      <c r="HLX1" s="51"/>
      <c r="HLY1" s="51"/>
      <c r="HLZ1" s="51"/>
      <c r="HMA1" s="51"/>
      <c r="HMB1" s="51"/>
      <c r="HMC1" s="51"/>
      <c r="HMD1" s="51"/>
      <c r="HME1" s="51"/>
      <c r="HMF1" s="51"/>
      <c r="HMG1" s="51"/>
      <c r="HMH1" s="51"/>
      <c r="HMI1" s="51"/>
      <c r="HMJ1" s="51"/>
      <c r="HMK1" s="51"/>
      <c r="HML1" s="51"/>
      <c r="HMM1" s="51"/>
      <c r="HMN1" s="51"/>
      <c r="HMO1" s="51"/>
      <c r="HMP1" s="51"/>
      <c r="HMQ1" s="51"/>
      <c r="HMR1" s="51"/>
      <c r="HMS1" s="51"/>
      <c r="HMT1" s="51"/>
      <c r="HMU1" s="51"/>
      <c r="HMV1" s="51"/>
      <c r="HMW1" s="51"/>
      <c r="HMX1" s="51"/>
      <c r="HMY1" s="51"/>
      <c r="HMZ1" s="51"/>
      <c r="HNA1" s="51"/>
      <c r="HNB1" s="51"/>
      <c r="HNC1" s="51"/>
      <c r="HND1" s="51"/>
      <c r="HNE1" s="51"/>
      <c r="HNF1" s="51"/>
      <c r="HNG1" s="51"/>
      <c r="HNH1" s="51"/>
      <c r="HNI1" s="51"/>
      <c r="HNJ1" s="51"/>
      <c r="HNK1" s="51"/>
      <c r="HNL1" s="51"/>
      <c r="HNM1" s="51"/>
      <c r="HNN1" s="51"/>
      <c r="HNO1" s="51"/>
      <c r="HNP1" s="51"/>
      <c r="HNQ1" s="51"/>
      <c r="HNR1" s="51"/>
      <c r="HNS1" s="51"/>
      <c r="HNT1" s="51"/>
      <c r="HNU1" s="51"/>
      <c r="HNV1" s="51"/>
      <c r="HNW1" s="51"/>
      <c r="HNX1" s="51"/>
      <c r="HNY1" s="51"/>
      <c r="HNZ1" s="51"/>
      <c r="HOA1" s="51"/>
      <c r="HOB1" s="51"/>
      <c r="HOC1" s="51"/>
      <c r="HOD1" s="51"/>
      <c r="HOE1" s="51"/>
      <c r="HOF1" s="51"/>
      <c r="HOG1" s="51"/>
      <c r="HOH1" s="51"/>
      <c r="HOI1" s="51"/>
      <c r="HOJ1" s="51"/>
      <c r="HOK1" s="51"/>
      <c r="HOL1" s="51"/>
      <c r="HOM1" s="51"/>
      <c r="HON1" s="51"/>
      <c r="HOO1" s="51"/>
      <c r="HOP1" s="51"/>
      <c r="HOQ1" s="51"/>
      <c r="HOR1" s="51"/>
      <c r="HOS1" s="51"/>
      <c r="HOT1" s="51"/>
      <c r="HOU1" s="51"/>
      <c r="HOV1" s="51"/>
      <c r="HOW1" s="51"/>
      <c r="HOX1" s="51"/>
      <c r="HOY1" s="51"/>
      <c r="HOZ1" s="51"/>
      <c r="HPA1" s="51"/>
      <c r="HPB1" s="51"/>
      <c r="HPC1" s="51"/>
      <c r="HPD1" s="51"/>
      <c r="HPE1" s="51"/>
      <c r="HPF1" s="51"/>
      <c r="HPG1" s="51"/>
      <c r="HPH1" s="51"/>
      <c r="HPI1" s="51"/>
      <c r="HPJ1" s="51"/>
      <c r="HPK1" s="51"/>
      <c r="HPL1" s="51"/>
      <c r="HPM1" s="51"/>
      <c r="HPN1" s="51"/>
      <c r="HPO1" s="51"/>
      <c r="HPP1" s="51"/>
      <c r="HPQ1" s="51"/>
      <c r="HPR1" s="51"/>
      <c r="HPS1" s="51"/>
      <c r="HPT1" s="51"/>
      <c r="HPU1" s="51"/>
      <c r="HPV1" s="51"/>
      <c r="HPW1" s="51"/>
      <c r="HPX1" s="51"/>
      <c r="HPY1" s="51"/>
      <c r="HPZ1" s="51"/>
      <c r="HQA1" s="51"/>
      <c r="HQB1" s="51"/>
      <c r="HQC1" s="51"/>
      <c r="HQD1" s="51"/>
      <c r="HQE1" s="51"/>
      <c r="HQF1" s="51"/>
      <c r="HQG1" s="51"/>
      <c r="HQH1" s="51"/>
      <c r="HQI1" s="51"/>
      <c r="HQJ1" s="51"/>
      <c r="HQK1" s="51"/>
      <c r="HQL1" s="51"/>
      <c r="HQM1" s="51"/>
      <c r="HQN1" s="51"/>
      <c r="HQO1" s="51"/>
      <c r="HQP1" s="51"/>
      <c r="HQQ1" s="51"/>
      <c r="HQR1" s="51"/>
      <c r="HQS1" s="51"/>
      <c r="HQT1" s="51"/>
      <c r="HQU1" s="51"/>
      <c r="HQV1" s="51"/>
      <c r="HQW1" s="51"/>
      <c r="HQX1" s="51"/>
      <c r="HQY1" s="51"/>
      <c r="HQZ1" s="51"/>
      <c r="HRA1" s="51"/>
      <c r="HRB1" s="51"/>
      <c r="HRC1" s="51"/>
      <c r="HRD1" s="51"/>
      <c r="HRE1" s="51"/>
      <c r="HRF1" s="51"/>
      <c r="HRG1" s="51"/>
      <c r="HRH1" s="51"/>
      <c r="HRI1" s="51"/>
      <c r="HRJ1" s="51"/>
      <c r="HRK1" s="51"/>
      <c r="HRL1" s="51"/>
      <c r="HRM1" s="51"/>
      <c r="HRN1" s="51"/>
      <c r="HRO1" s="51"/>
      <c r="HRP1" s="51"/>
      <c r="HRQ1" s="51"/>
      <c r="HRR1" s="51"/>
      <c r="HRS1" s="51"/>
      <c r="HRT1" s="51"/>
      <c r="HRU1" s="51"/>
      <c r="HRV1" s="51"/>
      <c r="HRW1" s="51"/>
      <c r="HRX1" s="51"/>
      <c r="HRY1" s="51"/>
      <c r="HRZ1" s="51"/>
      <c r="HSA1" s="51"/>
      <c r="HSB1" s="51"/>
      <c r="HSC1" s="51"/>
      <c r="HSD1" s="51"/>
      <c r="HSE1" s="51"/>
      <c r="HSF1" s="51"/>
      <c r="HSG1" s="51"/>
      <c r="HSH1" s="51"/>
      <c r="HSI1" s="51"/>
      <c r="HSJ1" s="51"/>
      <c r="HSK1" s="51"/>
      <c r="HSL1" s="51"/>
      <c r="HSM1" s="51"/>
      <c r="HSN1" s="51"/>
      <c r="HSO1" s="51"/>
      <c r="HSP1" s="51"/>
      <c r="HSQ1" s="51"/>
      <c r="HSR1" s="51"/>
      <c r="HSS1" s="51"/>
      <c r="HST1" s="51"/>
      <c r="HSU1" s="51"/>
      <c r="HSV1" s="51"/>
      <c r="HSW1" s="51"/>
      <c r="HSX1" s="51"/>
      <c r="HSY1" s="51"/>
      <c r="HSZ1" s="51"/>
      <c r="HTA1" s="51"/>
      <c r="HTB1" s="51"/>
      <c r="HTC1" s="51"/>
      <c r="HTD1" s="51"/>
      <c r="HTE1" s="51"/>
      <c r="HTF1" s="51"/>
      <c r="HTG1" s="51"/>
      <c r="HTH1" s="51"/>
      <c r="HTI1" s="51"/>
      <c r="HTJ1" s="51"/>
      <c r="HTK1" s="51"/>
      <c r="HTL1" s="51"/>
      <c r="HTM1" s="51"/>
      <c r="HTN1" s="51"/>
      <c r="HTO1" s="51"/>
      <c r="HTP1" s="51"/>
      <c r="HTQ1" s="51"/>
      <c r="HTR1" s="51"/>
      <c r="HTS1" s="51"/>
      <c r="HTT1" s="51"/>
      <c r="HTU1" s="51"/>
      <c r="HTV1" s="51"/>
      <c r="HTW1" s="51"/>
      <c r="HTX1" s="51"/>
      <c r="HTY1" s="51"/>
      <c r="HTZ1" s="51"/>
      <c r="HUA1" s="51"/>
      <c r="HUB1" s="51"/>
      <c r="HUC1" s="51"/>
      <c r="HUD1" s="51"/>
      <c r="HUE1" s="51"/>
      <c r="HUF1" s="51"/>
      <c r="HUG1" s="51"/>
      <c r="HUH1" s="51"/>
      <c r="HUI1" s="51"/>
      <c r="HUJ1" s="51"/>
      <c r="HUK1" s="51"/>
      <c r="HUL1" s="51"/>
      <c r="HUM1" s="51"/>
      <c r="HUN1" s="51"/>
      <c r="HUO1" s="51"/>
      <c r="HUP1" s="51"/>
      <c r="HUQ1" s="51"/>
      <c r="HUR1" s="51"/>
      <c r="HUS1" s="51"/>
      <c r="HUT1" s="51"/>
      <c r="HUU1" s="51"/>
      <c r="HUV1" s="51"/>
      <c r="HUW1" s="51"/>
      <c r="HUX1" s="51"/>
      <c r="HUY1" s="51"/>
      <c r="HUZ1" s="51"/>
      <c r="HVA1" s="51"/>
      <c r="HVB1" s="51"/>
      <c r="HVC1" s="51"/>
      <c r="HVD1" s="51"/>
      <c r="HVE1" s="51"/>
      <c r="HVF1" s="51"/>
      <c r="HVG1" s="51"/>
      <c r="HVH1" s="51"/>
      <c r="HVI1" s="51"/>
      <c r="HVJ1" s="51"/>
      <c r="HVK1" s="51"/>
      <c r="HVL1" s="51"/>
      <c r="HVM1" s="51"/>
      <c r="HVN1" s="51"/>
      <c r="HVO1" s="51"/>
      <c r="HVP1" s="51"/>
      <c r="HVQ1" s="51"/>
      <c r="HVR1" s="51"/>
      <c r="HVS1" s="51"/>
      <c r="HVT1" s="51"/>
      <c r="HVU1" s="51"/>
      <c r="HVV1" s="51"/>
      <c r="HVW1" s="51"/>
      <c r="HVX1" s="51"/>
      <c r="HVY1" s="51"/>
      <c r="HVZ1" s="51"/>
      <c r="HWA1" s="51"/>
      <c r="HWB1" s="51"/>
      <c r="HWC1" s="51"/>
      <c r="HWD1" s="51"/>
      <c r="HWE1" s="51"/>
      <c r="HWF1" s="51"/>
      <c r="HWG1" s="51"/>
      <c r="HWH1" s="51"/>
      <c r="HWI1" s="51"/>
      <c r="HWJ1" s="51"/>
      <c r="HWK1" s="51"/>
      <c r="HWL1" s="51"/>
      <c r="HWM1" s="51"/>
      <c r="HWN1" s="51"/>
      <c r="HWO1" s="51"/>
      <c r="HWP1" s="51"/>
      <c r="HWQ1" s="51"/>
      <c r="HWR1" s="51"/>
      <c r="HWS1" s="51"/>
      <c r="HWT1" s="51"/>
      <c r="HWU1" s="51"/>
      <c r="HWV1" s="51"/>
      <c r="HWW1" s="51"/>
      <c r="HWX1" s="51"/>
      <c r="HWY1" s="51"/>
      <c r="HWZ1" s="51"/>
      <c r="HXA1" s="51"/>
      <c r="HXB1" s="51"/>
      <c r="HXC1" s="51"/>
      <c r="HXD1" s="51"/>
      <c r="HXE1" s="51"/>
      <c r="HXF1" s="51"/>
      <c r="HXG1" s="51"/>
      <c r="HXH1" s="51"/>
      <c r="HXI1" s="51"/>
      <c r="HXJ1" s="51"/>
      <c r="HXK1" s="51"/>
      <c r="HXL1" s="51"/>
      <c r="HXM1" s="51"/>
      <c r="HXN1" s="51"/>
      <c r="HXO1" s="51"/>
      <c r="HXP1" s="51"/>
      <c r="HXQ1" s="51"/>
      <c r="HXR1" s="51"/>
      <c r="HXS1" s="51"/>
      <c r="HXT1" s="51"/>
      <c r="HXU1" s="51"/>
      <c r="HXV1" s="51"/>
      <c r="HXW1" s="51"/>
      <c r="HXX1" s="51"/>
      <c r="HXY1" s="51"/>
      <c r="HXZ1" s="51"/>
      <c r="HYA1" s="51"/>
      <c r="HYB1" s="51"/>
      <c r="HYC1" s="51"/>
      <c r="HYD1" s="51"/>
      <c r="HYE1" s="51"/>
      <c r="HYF1" s="51"/>
      <c r="HYG1" s="51"/>
      <c r="HYH1" s="51"/>
      <c r="HYI1" s="51"/>
      <c r="HYJ1" s="51"/>
      <c r="HYK1" s="51"/>
      <c r="HYL1" s="51"/>
      <c r="HYM1" s="51"/>
      <c r="HYN1" s="51"/>
      <c r="HYO1" s="51"/>
      <c r="HYP1" s="51"/>
      <c r="HYQ1" s="51"/>
      <c r="HYR1" s="51"/>
      <c r="HYS1" s="51"/>
      <c r="HYT1" s="51"/>
      <c r="HYU1" s="51"/>
      <c r="HYV1" s="51"/>
      <c r="HYW1" s="51"/>
      <c r="HYX1" s="51"/>
      <c r="HYY1" s="51"/>
      <c r="HYZ1" s="51"/>
      <c r="HZA1" s="51"/>
      <c r="HZB1" s="51"/>
      <c r="HZC1" s="51"/>
      <c r="HZD1" s="51"/>
      <c r="HZE1" s="51"/>
      <c r="HZF1" s="51"/>
      <c r="HZG1" s="51"/>
      <c r="HZH1" s="51"/>
      <c r="HZI1" s="51"/>
      <c r="HZJ1" s="51"/>
      <c r="HZK1" s="51"/>
      <c r="HZL1" s="51"/>
      <c r="HZM1" s="51"/>
      <c r="HZN1" s="51"/>
      <c r="HZO1" s="51"/>
      <c r="HZP1" s="51"/>
      <c r="HZQ1" s="51"/>
      <c r="HZR1" s="51"/>
      <c r="HZS1" s="51"/>
      <c r="HZT1" s="51"/>
      <c r="HZU1" s="51"/>
      <c r="HZV1" s="51"/>
      <c r="HZW1" s="51"/>
      <c r="HZX1" s="51"/>
      <c r="HZY1" s="51"/>
      <c r="HZZ1" s="51"/>
      <c r="IAA1" s="51"/>
      <c r="IAB1" s="51"/>
      <c r="IAC1" s="51"/>
      <c r="IAD1" s="51"/>
      <c r="IAE1" s="51"/>
      <c r="IAF1" s="51"/>
      <c r="IAG1" s="51"/>
      <c r="IAH1" s="51"/>
      <c r="IAI1" s="51"/>
      <c r="IAJ1" s="51"/>
      <c r="IAK1" s="51"/>
      <c r="IAL1" s="51"/>
      <c r="IAM1" s="51"/>
      <c r="IAN1" s="51"/>
      <c r="IAO1" s="51"/>
      <c r="IAP1" s="51"/>
      <c r="IAQ1" s="51"/>
      <c r="IAR1" s="51"/>
      <c r="IAS1" s="51"/>
      <c r="IAT1" s="51"/>
      <c r="IAU1" s="51"/>
      <c r="IAV1" s="51"/>
      <c r="IAW1" s="51"/>
      <c r="IAX1" s="51"/>
      <c r="IAY1" s="51"/>
      <c r="IAZ1" s="51"/>
      <c r="IBA1" s="51"/>
      <c r="IBB1" s="51"/>
      <c r="IBC1" s="51"/>
      <c r="IBD1" s="51"/>
      <c r="IBE1" s="51"/>
      <c r="IBF1" s="51"/>
      <c r="IBG1" s="51"/>
      <c r="IBH1" s="51"/>
      <c r="IBI1" s="51"/>
      <c r="IBJ1" s="51"/>
      <c r="IBK1" s="51"/>
      <c r="IBL1" s="51"/>
      <c r="IBM1" s="51"/>
      <c r="IBN1" s="51"/>
      <c r="IBO1" s="51"/>
      <c r="IBP1" s="51"/>
      <c r="IBQ1" s="51"/>
      <c r="IBR1" s="51"/>
      <c r="IBS1" s="51"/>
      <c r="IBT1" s="51"/>
      <c r="IBU1" s="51"/>
      <c r="IBV1" s="51"/>
      <c r="IBW1" s="51"/>
      <c r="IBX1" s="51"/>
      <c r="IBY1" s="51"/>
      <c r="IBZ1" s="51"/>
      <c r="ICA1" s="51"/>
      <c r="ICB1" s="51"/>
      <c r="ICC1" s="51"/>
      <c r="ICD1" s="51"/>
      <c r="ICE1" s="51"/>
      <c r="ICF1" s="51"/>
      <c r="ICG1" s="51"/>
      <c r="ICH1" s="51"/>
      <c r="ICI1" s="51"/>
      <c r="ICJ1" s="51"/>
      <c r="ICK1" s="51"/>
      <c r="ICL1" s="51"/>
      <c r="ICM1" s="51"/>
      <c r="ICN1" s="51"/>
      <c r="ICO1" s="51"/>
      <c r="ICP1" s="51"/>
      <c r="ICQ1" s="51"/>
      <c r="ICR1" s="51"/>
      <c r="ICS1" s="51"/>
      <c r="ICT1" s="51"/>
      <c r="ICU1" s="51"/>
      <c r="ICV1" s="51"/>
      <c r="ICW1" s="51"/>
      <c r="ICX1" s="51"/>
      <c r="ICY1" s="51"/>
      <c r="ICZ1" s="51"/>
      <c r="IDA1" s="51"/>
      <c r="IDB1" s="51"/>
      <c r="IDC1" s="51"/>
      <c r="IDD1" s="51"/>
      <c r="IDE1" s="51"/>
      <c r="IDF1" s="51"/>
      <c r="IDG1" s="51"/>
      <c r="IDH1" s="51"/>
      <c r="IDI1" s="51"/>
      <c r="IDJ1" s="51"/>
      <c r="IDK1" s="51"/>
      <c r="IDL1" s="51"/>
      <c r="IDM1" s="51"/>
      <c r="IDN1" s="51"/>
      <c r="IDO1" s="51"/>
      <c r="IDP1" s="51"/>
      <c r="IDQ1" s="51"/>
      <c r="IDR1" s="51"/>
      <c r="IDS1" s="51"/>
      <c r="IDT1" s="51"/>
      <c r="IDU1" s="51"/>
      <c r="IDV1" s="51"/>
      <c r="IDW1" s="51"/>
      <c r="IDX1" s="51"/>
      <c r="IDY1" s="51"/>
      <c r="IDZ1" s="51"/>
      <c r="IEA1" s="51"/>
      <c r="IEB1" s="51"/>
      <c r="IEC1" s="51"/>
      <c r="IED1" s="51"/>
      <c r="IEE1" s="51"/>
      <c r="IEF1" s="51"/>
      <c r="IEG1" s="51"/>
      <c r="IEH1" s="51"/>
      <c r="IEI1" s="51"/>
      <c r="IEJ1" s="51"/>
      <c r="IEK1" s="51"/>
      <c r="IEL1" s="51"/>
      <c r="IEM1" s="51"/>
      <c r="IEN1" s="51"/>
      <c r="IEO1" s="51"/>
      <c r="IEP1" s="51"/>
      <c r="IEQ1" s="51"/>
      <c r="IER1" s="51"/>
      <c r="IES1" s="51"/>
      <c r="IET1" s="51"/>
      <c r="IEU1" s="51"/>
      <c r="IEV1" s="51"/>
      <c r="IEW1" s="51"/>
      <c r="IEX1" s="51"/>
      <c r="IEY1" s="51"/>
      <c r="IEZ1" s="51"/>
      <c r="IFA1" s="51"/>
      <c r="IFB1" s="51"/>
      <c r="IFC1" s="51"/>
      <c r="IFD1" s="51"/>
      <c r="IFE1" s="51"/>
      <c r="IFF1" s="51"/>
      <c r="IFG1" s="51"/>
      <c r="IFH1" s="51"/>
      <c r="IFI1" s="51"/>
      <c r="IFJ1" s="51"/>
      <c r="IFK1" s="51"/>
      <c r="IFL1" s="51"/>
      <c r="IFM1" s="51"/>
      <c r="IFN1" s="51"/>
      <c r="IFO1" s="51"/>
      <c r="IFP1" s="51"/>
      <c r="IFQ1" s="51"/>
      <c r="IFR1" s="51"/>
      <c r="IFS1" s="51"/>
      <c r="IFT1" s="51"/>
      <c r="IFU1" s="51"/>
      <c r="IFV1" s="51"/>
      <c r="IFW1" s="51"/>
      <c r="IFX1" s="51"/>
      <c r="IFY1" s="51"/>
      <c r="IFZ1" s="51"/>
      <c r="IGA1" s="51"/>
      <c r="IGB1" s="51"/>
      <c r="IGC1" s="51"/>
      <c r="IGD1" s="51"/>
      <c r="IGE1" s="51"/>
      <c r="IGF1" s="51"/>
      <c r="IGG1" s="51"/>
      <c r="IGH1" s="51"/>
      <c r="IGI1" s="51"/>
      <c r="IGJ1" s="51"/>
      <c r="IGK1" s="51"/>
      <c r="IGL1" s="51"/>
      <c r="IGM1" s="51"/>
      <c r="IGN1" s="51"/>
      <c r="IGO1" s="51"/>
      <c r="IGP1" s="51"/>
      <c r="IGQ1" s="51"/>
      <c r="IGR1" s="51"/>
      <c r="IGS1" s="51"/>
      <c r="IGT1" s="51"/>
      <c r="IGU1" s="51"/>
      <c r="IGV1" s="51"/>
      <c r="IGW1" s="51"/>
      <c r="IGX1" s="51"/>
      <c r="IGY1" s="51"/>
      <c r="IGZ1" s="51"/>
      <c r="IHA1" s="51"/>
      <c r="IHB1" s="51"/>
      <c r="IHC1" s="51"/>
      <c r="IHD1" s="51"/>
      <c r="IHE1" s="51"/>
      <c r="IHF1" s="51"/>
      <c r="IHG1" s="51"/>
      <c r="IHH1" s="51"/>
      <c r="IHI1" s="51"/>
      <c r="IHJ1" s="51"/>
      <c r="IHK1" s="51"/>
      <c r="IHL1" s="51"/>
      <c r="IHM1" s="51"/>
      <c r="IHN1" s="51"/>
      <c r="IHO1" s="51"/>
      <c r="IHP1" s="51"/>
      <c r="IHQ1" s="51"/>
      <c r="IHR1" s="51"/>
      <c r="IHS1" s="51"/>
      <c r="IHT1" s="51"/>
      <c r="IHU1" s="51"/>
      <c r="IHV1" s="51"/>
      <c r="IHW1" s="51"/>
      <c r="IHX1" s="51"/>
      <c r="IHY1" s="51"/>
      <c r="IHZ1" s="51"/>
      <c r="IIA1" s="51"/>
      <c r="IIB1" s="51"/>
      <c r="IIC1" s="51"/>
      <c r="IID1" s="51"/>
      <c r="IIE1" s="51"/>
      <c r="IIF1" s="51"/>
      <c r="IIG1" s="51"/>
      <c r="IIH1" s="51"/>
      <c r="III1" s="51"/>
      <c r="IIJ1" s="51"/>
      <c r="IIK1" s="51"/>
      <c r="IIL1" s="51"/>
      <c r="IIM1" s="51"/>
      <c r="IIN1" s="51"/>
      <c r="IIO1" s="51"/>
      <c r="IIP1" s="51"/>
      <c r="IIQ1" s="51"/>
      <c r="IIR1" s="51"/>
      <c r="IIS1" s="51"/>
      <c r="IIT1" s="51"/>
      <c r="IIU1" s="51"/>
      <c r="IIV1" s="51"/>
      <c r="IIW1" s="51"/>
      <c r="IIX1" s="51"/>
      <c r="IIY1" s="51"/>
      <c r="IIZ1" s="51"/>
      <c r="IJA1" s="51"/>
      <c r="IJB1" s="51"/>
      <c r="IJC1" s="51"/>
      <c r="IJD1" s="51"/>
      <c r="IJE1" s="51"/>
      <c r="IJF1" s="51"/>
      <c r="IJG1" s="51"/>
      <c r="IJH1" s="51"/>
      <c r="IJI1" s="51"/>
      <c r="IJJ1" s="51"/>
      <c r="IJK1" s="51"/>
      <c r="IJL1" s="51"/>
      <c r="IJM1" s="51"/>
      <c r="IJN1" s="51"/>
      <c r="IJO1" s="51"/>
      <c r="IJP1" s="51"/>
      <c r="IJQ1" s="51"/>
      <c r="IJR1" s="51"/>
      <c r="IJS1" s="51"/>
      <c r="IJT1" s="51"/>
      <c r="IJU1" s="51"/>
      <c r="IJV1" s="51"/>
      <c r="IJW1" s="51"/>
      <c r="IJX1" s="51"/>
      <c r="IJY1" s="51"/>
      <c r="IJZ1" s="51"/>
      <c r="IKA1" s="51"/>
      <c r="IKB1" s="51"/>
      <c r="IKC1" s="51"/>
      <c r="IKD1" s="51"/>
      <c r="IKE1" s="51"/>
      <c r="IKF1" s="51"/>
      <c r="IKG1" s="51"/>
      <c r="IKH1" s="51"/>
      <c r="IKI1" s="51"/>
      <c r="IKJ1" s="51"/>
      <c r="IKK1" s="51"/>
      <c r="IKL1" s="51"/>
      <c r="IKM1" s="51"/>
      <c r="IKN1" s="51"/>
      <c r="IKO1" s="51"/>
      <c r="IKP1" s="51"/>
      <c r="IKQ1" s="51"/>
      <c r="IKR1" s="51"/>
      <c r="IKS1" s="51"/>
      <c r="IKT1" s="51"/>
      <c r="IKU1" s="51"/>
      <c r="IKV1" s="51"/>
      <c r="IKW1" s="51"/>
      <c r="IKX1" s="51"/>
      <c r="IKY1" s="51"/>
      <c r="IKZ1" s="51"/>
      <c r="ILA1" s="51"/>
      <c r="ILB1" s="51"/>
      <c r="ILC1" s="51"/>
      <c r="ILD1" s="51"/>
      <c r="ILE1" s="51"/>
      <c r="ILF1" s="51"/>
      <c r="ILG1" s="51"/>
      <c r="ILH1" s="51"/>
      <c r="ILI1" s="51"/>
      <c r="ILJ1" s="51"/>
      <c r="ILK1" s="51"/>
      <c r="ILL1" s="51"/>
      <c r="ILM1" s="51"/>
      <c r="ILN1" s="51"/>
      <c r="ILO1" s="51"/>
      <c r="ILP1" s="51"/>
      <c r="ILQ1" s="51"/>
      <c r="ILR1" s="51"/>
      <c r="ILS1" s="51"/>
      <c r="ILT1" s="51"/>
      <c r="ILU1" s="51"/>
      <c r="ILV1" s="51"/>
      <c r="ILW1" s="51"/>
      <c r="ILX1" s="51"/>
      <c r="ILY1" s="51"/>
      <c r="ILZ1" s="51"/>
      <c r="IMA1" s="51"/>
      <c r="IMB1" s="51"/>
      <c r="IMC1" s="51"/>
      <c r="IMD1" s="51"/>
      <c r="IME1" s="51"/>
      <c r="IMF1" s="51"/>
      <c r="IMG1" s="51"/>
      <c r="IMH1" s="51"/>
      <c r="IMI1" s="51"/>
      <c r="IMJ1" s="51"/>
      <c r="IMK1" s="51"/>
      <c r="IML1" s="51"/>
      <c r="IMM1" s="51"/>
      <c r="IMN1" s="51"/>
      <c r="IMO1" s="51"/>
      <c r="IMP1" s="51"/>
      <c r="IMQ1" s="51"/>
      <c r="IMR1" s="51"/>
      <c r="IMS1" s="51"/>
      <c r="IMT1" s="51"/>
      <c r="IMU1" s="51"/>
      <c r="IMV1" s="51"/>
      <c r="IMW1" s="51"/>
      <c r="IMX1" s="51"/>
      <c r="IMY1" s="51"/>
      <c r="IMZ1" s="51"/>
      <c r="INA1" s="51"/>
      <c r="INB1" s="51"/>
      <c r="INC1" s="51"/>
      <c r="IND1" s="51"/>
      <c r="INE1" s="51"/>
      <c r="INF1" s="51"/>
      <c r="ING1" s="51"/>
      <c r="INH1" s="51"/>
      <c r="INI1" s="51"/>
      <c r="INJ1" s="51"/>
      <c r="INK1" s="51"/>
      <c r="INL1" s="51"/>
      <c r="INM1" s="51"/>
      <c r="INN1" s="51"/>
      <c r="INO1" s="51"/>
      <c r="INP1" s="51"/>
      <c r="INQ1" s="51"/>
      <c r="INR1" s="51"/>
      <c r="INS1" s="51"/>
      <c r="INT1" s="51"/>
      <c r="INU1" s="51"/>
      <c r="INV1" s="51"/>
      <c r="INW1" s="51"/>
      <c r="INX1" s="51"/>
      <c r="INY1" s="51"/>
      <c r="INZ1" s="51"/>
      <c r="IOA1" s="51"/>
      <c r="IOB1" s="51"/>
      <c r="IOC1" s="51"/>
      <c r="IOD1" s="51"/>
      <c r="IOE1" s="51"/>
      <c r="IOF1" s="51"/>
      <c r="IOG1" s="51"/>
      <c r="IOH1" s="51"/>
      <c r="IOI1" s="51"/>
      <c r="IOJ1" s="51"/>
      <c r="IOK1" s="51"/>
      <c r="IOL1" s="51"/>
      <c r="IOM1" s="51"/>
      <c r="ION1" s="51"/>
      <c r="IOO1" s="51"/>
      <c r="IOP1" s="51"/>
      <c r="IOQ1" s="51"/>
      <c r="IOR1" s="51"/>
      <c r="IOS1" s="51"/>
      <c r="IOT1" s="51"/>
      <c r="IOU1" s="51"/>
      <c r="IOV1" s="51"/>
      <c r="IOW1" s="51"/>
      <c r="IOX1" s="51"/>
      <c r="IOY1" s="51"/>
      <c r="IOZ1" s="51"/>
      <c r="IPA1" s="51"/>
      <c r="IPB1" s="51"/>
      <c r="IPC1" s="51"/>
      <c r="IPD1" s="51"/>
      <c r="IPE1" s="51"/>
      <c r="IPF1" s="51"/>
      <c r="IPG1" s="51"/>
      <c r="IPH1" s="51"/>
      <c r="IPI1" s="51"/>
      <c r="IPJ1" s="51"/>
      <c r="IPK1" s="51"/>
      <c r="IPL1" s="51"/>
      <c r="IPM1" s="51"/>
      <c r="IPN1" s="51"/>
      <c r="IPO1" s="51"/>
      <c r="IPP1" s="51"/>
      <c r="IPQ1" s="51"/>
      <c r="IPR1" s="51"/>
      <c r="IPS1" s="51"/>
      <c r="IPT1" s="51"/>
      <c r="IPU1" s="51"/>
      <c r="IPV1" s="51"/>
      <c r="IPW1" s="51"/>
      <c r="IPX1" s="51"/>
      <c r="IPY1" s="51"/>
      <c r="IPZ1" s="51"/>
      <c r="IQA1" s="51"/>
      <c r="IQB1" s="51"/>
      <c r="IQC1" s="51"/>
      <c r="IQD1" s="51"/>
      <c r="IQE1" s="51"/>
      <c r="IQF1" s="51"/>
      <c r="IQG1" s="51"/>
      <c r="IQH1" s="51"/>
      <c r="IQI1" s="51"/>
      <c r="IQJ1" s="51"/>
      <c r="IQK1" s="51"/>
      <c r="IQL1" s="51"/>
      <c r="IQM1" s="51"/>
      <c r="IQN1" s="51"/>
      <c r="IQO1" s="51"/>
      <c r="IQP1" s="51"/>
      <c r="IQQ1" s="51"/>
      <c r="IQR1" s="51"/>
      <c r="IQS1" s="51"/>
      <c r="IQT1" s="51"/>
      <c r="IQU1" s="51"/>
      <c r="IQV1" s="51"/>
      <c r="IQW1" s="51"/>
      <c r="IQX1" s="51"/>
      <c r="IQY1" s="51"/>
      <c r="IQZ1" s="51"/>
      <c r="IRA1" s="51"/>
      <c r="IRB1" s="51"/>
      <c r="IRC1" s="51"/>
      <c r="IRD1" s="51"/>
      <c r="IRE1" s="51"/>
      <c r="IRF1" s="51"/>
      <c r="IRG1" s="51"/>
      <c r="IRH1" s="51"/>
      <c r="IRI1" s="51"/>
      <c r="IRJ1" s="51"/>
      <c r="IRK1" s="51"/>
      <c r="IRL1" s="51"/>
      <c r="IRM1" s="51"/>
      <c r="IRN1" s="51"/>
      <c r="IRO1" s="51"/>
      <c r="IRP1" s="51"/>
      <c r="IRQ1" s="51"/>
      <c r="IRR1" s="51"/>
      <c r="IRS1" s="51"/>
      <c r="IRT1" s="51"/>
      <c r="IRU1" s="51"/>
      <c r="IRV1" s="51"/>
      <c r="IRW1" s="51"/>
      <c r="IRX1" s="51"/>
      <c r="IRY1" s="51"/>
      <c r="IRZ1" s="51"/>
      <c r="ISA1" s="51"/>
      <c r="ISB1" s="51"/>
      <c r="ISC1" s="51"/>
      <c r="ISD1" s="51"/>
      <c r="ISE1" s="51"/>
      <c r="ISF1" s="51"/>
      <c r="ISG1" s="51"/>
      <c r="ISH1" s="51"/>
      <c r="ISI1" s="51"/>
      <c r="ISJ1" s="51"/>
      <c r="ISK1" s="51"/>
      <c r="ISL1" s="51"/>
      <c r="ISM1" s="51"/>
      <c r="ISN1" s="51"/>
      <c r="ISO1" s="51"/>
      <c r="ISP1" s="51"/>
      <c r="ISQ1" s="51"/>
      <c r="ISR1" s="51"/>
      <c r="ISS1" s="51"/>
      <c r="IST1" s="51"/>
      <c r="ISU1" s="51"/>
      <c r="ISV1" s="51"/>
      <c r="ISW1" s="51"/>
      <c r="ISX1" s="51"/>
      <c r="ISY1" s="51"/>
      <c r="ISZ1" s="51"/>
      <c r="ITA1" s="51"/>
      <c r="ITB1" s="51"/>
      <c r="ITC1" s="51"/>
      <c r="ITD1" s="51"/>
      <c r="ITE1" s="51"/>
      <c r="ITF1" s="51"/>
      <c r="ITG1" s="51"/>
      <c r="ITH1" s="51"/>
      <c r="ITI1" s="51"/>
      <c r="ITJ1" s="51"/>
      <c r="ITK1" s="51"/>
      <c r="ITL1" s="51"/>
      <c r="ITM1" s="51"/>
      <c r="ITN1" s="51"/>
      <c r="ITO1" s="51"/>
      <c r="ITP1" s="51"/>
      <c r="ITQ1" s="51"/>
      <c r="ITR1" s="51"/>
      <c r="ITS1" s="51"/>
      <c r="ITT1" s="51"/>
      <c r="ITU1" s="51"/>
      <c r="ITV1" s="51"/>
      <c r="ITW1" s="51"/>
      <c r="ITX1" s="51"/>
      <c r="ITY1" s="51"/>
      <c r="ITZ1" s="51"/>
      <c r="IUA1" s="51"/>
      <c r="IUB1" s="51"/>
      <c r="IUC1" s="51"/>
      <c r="IUD1" s="51"/>
      <c r="IUE1" s="51"/>
      <c r="IUF1" s="51"/>
      <c r="IUG1" s="51"/>
      <c r="IUH1" s="51"/>
      <c r="IUI1" s="51"/>
      <c r="IUJ1" s="51"/>
      <c r="IUK1" s="51"/>
      <c r="IUL1" s="51"/>
      <c r="IUM1" s="51"/>
      <c r="IUN1" s="51"/>
      <c r="IUO1" s="51"/>
      <c r="IUP1" s="51"/>
      <c r="IUQ1" s="51"/>
      <c r="IUR1" s="51"/>
      <c r="IUS1" s="51"/>
      <c r="IUT1" s="51"/>
      <c r="IUU1" s="51"/>
      <c r="IUV1" s="51"/>
      <c r="IUW1" s="51"/>
      <c r="IUX1" s="51"/>
      <c r="IUY1" s="51"/>
      <c r="IUZ1" s="51"/>
      <c r="IVA1" s="51"/>
      <c r="IVB1" s="51"/>
      <c r="IVC1" s="51"/>
      <c r="IVD1" s="51"/>
      <c r="IVE1" s="51"/>
      <c r="IVF1" s="51"/>
      <c r="IVG1" s="51"/>
      <c r="IVH1" s="51"/>
      <c r="IVI1" s="51"/>
      <c r="IVJ1" s="51"/>
      <c r="IVK1" s="51"/>
      <c r="IVL1" s="51"/>
      <c r="IVM1" s="51"/>
      <c r="IVN1" s="51"/>
      <c r="IVO1" s="51"/>
      <c r="IVP1" s="51"/>
      <c r="IVQ1" s="51"/>
      <c r="IVR1" s="51"/>
      <c r="IVS1" s="51"/>
      <c r="IVT1" s="51"/>
      <c r="IVU1" s="51"/>
      <c r="IVV1" s="51"/>
      <c r="IVW1" s="51"/>
      <c r="IVX1" s="51"/>
      <c r="IVY1" s="51"/>
      <c r="IVZ1" s="51"/>
      <c r="IWA1" s="51"/>
      <c r="IWB1" s="51"/>
      <c r="IWC1" s="51"/>
      <c r="IWD1" s="51"/>
      <c r="IWE1" s="51"/>
      <c r="IWF1" s="51"/>
      <c r="IWG1" s="51"/>
      <c r="IWH1" s="51"/>
      <c r="IWI1" s="51"/>
      <c r="IWJ1" s="51"/>
      <c r="IWK1" s="51"/>
      <c r="IWL1" s="51"/>
      <c r="IWM1" s="51"/>
      <c r="IWN1" s="51"/>
      <c r="IWO1" s="51"/>
      <c r="IWP1" s="51"/>
      <c r="IWQ1" s="51"/>
      <c r="IWR1" s="51"/>
      <c r="IWS1" s="51"/>
      <c r="IWT1" s="51"/>
      <c r="IWU1" s="51"/>
      <c r="IWV1" s="51"/>
      <c r="IWW1" s="51"/>
      <c r="IWX1" s="51"/>
      <c r="IWY1" s="51"/>
      <c r="IWZ1" s="51"/>
      <c r="IXA1" s="51"/>
      <c r="IXB1" s="51"/>
      <c r="IXC1" s="51"/>
      <c r="IXD1" s="51"/>
      <c r="IXE1" s="51"/>
      <c r="IXF1" s="51"/>
      <c r="IXG1" s="51"/>
      <c r="IXH1" s="51"/>
      <c r="IXI1" s="51"/>
      <c r="IXJ1" s="51"/>
      <c r="IXK1" s="51"/>
      <c r="IXL1" s="51"/>
      <c r="IXM1" s="51"/>
      <c r="IXN1" s="51"/>
      <c r="IXO1" s="51"/>
      <c r="IXP1" s="51"/>
      <c r="IXQ1" s="51"/>
      <c r="IXR1" s="51"/>
      <c r="IXS1" s="51"/>
      <c r="IXT1" s="51"/>
      <c r="IXU1" s="51"/>
      <c r="IXV1" s="51"/>
      <c r="IXW1" s="51"/>
      <c r="IXX1" s="51"/>
      <c r="IXY1" s="51"/>
      <c r="IXZ1" s="51"/>
      <c r="IYA1" s="51"/>
      <c r="IYB1" s="51"/>
      <c r="IYC1" s="51"/>
      <c r="IYD1" s="51"/>
      <c r="IYE1" s="51"/>
      <c r="IYF1" s="51"/>
      <c r="IYG1" s="51"/>
      <c r="IYH1" s="51"/>
      <c r="IYI1" s="51"/>
      <c r="IYJ1" s="51"/>
      <c r="IYK1" s="51"/>
      <c r="IYL1" s="51"/>
      <c r="IYM1" s="51"/>
      <c r="IYN1" s="51"/>
      <c r="IYO1" s="51"/>
      <c r="IYP1" s="51"/>
      <c r="IYQ1" s="51"/>
      <c r="IYR1" s="51"/>
      <c r="IYS1" s="51"/>
      <c r="IYT1" s="51"/>
      <c r="IYU1" s="51"/>
      <c r="IYV1" s="51"/>
      <c r="IYW1" s="51"/>
      <c r="IYX1" s="51"/>
      <c r="IYY1" s="51"/>
      <c r="IYZ1" s="51"/>
      <c r="IZA1" s="51"/>
      <c r="IZB1" s="51"/>
      <c r="IZC1" s="51"/>
      <c r="IZD1" s="51"/>
      <c r="IZE1" s="51"/>
      <c r="IZF1" s="51"/>
      <c r="IZG1" s="51"/>
      <c r="IZH1" s="51"/>
      <c r="IZI1" s="51"/>
      <c r="IZJ1" s="51"/>
      <c r="IZK1" s="51"/>
      <c r="IZL1" s="51"/>
      <c r="IZM1" s="51"/>
      <c r="IZN1" s="51"/>
      <c r="IZO1" s="51"/>
      <c r="IZP1" s="51"/>
      <c r="IZQ1" s="51"/>
      <c r="IZR1" s="51"/>
      <c r="IZS1" s="51"/>
      <c r="IZT1" s="51"/>
      <c r="IZU1" s="51"/>
      <c r="IZV1" s="51"/>
      <c r="IZW1" s="51"/>
      <c r="IZX1" s="51"/>
      <c r="IZY1" s="51"/>
      <c r="IZZ1" s="51"/>
      <c r="JAA1" s="51"/>
      <c r="JAB1" s="51"/>
      <c r="JAC1" s="51"/>
      <c r="JAD1" s="51"/>
      <c r="JAE1" s="51"/>
      <c r="JAF1" s="51"/>
      <c r="JAG1" s="51"/>
      <c r="JAH1" s="51"/>
      <c r="JAI1" s="51"/>
      <c r="JAJ1" s="51"/>
      <c r="JAK1" s="51"/>
      <c r="JAL1" s="51"/>
      <c r="JAM1" s="51"/>
      <c r="JAN1" s="51"/>
      <c r="JAO1" s="51"/>
      <c r="JAP1" s="51"/>
      <c r="JAQ1" s="51"/>
      <c r="JAR1" s="51"/>
      <c r="JAS1" s="51"/>
      <c r="JAT1" s="51"/>
      <c r="JAU1" s="51"/>
      <c r="JAV1" s="51"/>
      <c r="JAW1" s="51"/>
      <c r="JAX1" s="51"/>
      <c r="JAY1" s="51"/>
      <c r="JAZ1" s="51"/>
      <c r="JBA1" s="51"/>
      <c r="JBB1" s="51"/>
      <c r="JBC1" s="51"/>
      <c r="JBD1" s="51"/>
      <c r="JBE1" s="51"/>
      <c r="JBF1" s="51"/>
      <c r="JBG1" s="51"/>
      <c r="JBH1" s="51"/>
      <c r="JBI1" s="51"/>
      <c r="JBJ1" s="51"/>
      <c r="JBK1" s="51"/>
      <c r="JBL1" s="51"/>
      <c r="JBM1" s="51"/>
      <c r="JBN1" s="51"/>
      <c r="JBO1" s="51"/>
      <c r="JBP1" s="51"/>
      <c r="JBQ1" s="51"/>
      <c r="JBR1" s="51"/>
      <c r="JBS1" s="51"/>
      <c r="JBT1" s="51"/>
      <c r="JBU1" s="51"/>
      <c r="JBV1" s="51"/>
      <c r="JBW1" s="51"/>
      <c r="JBX1" s="51"/>
      <c r="JBY1" s="51"/>
      <c r="JBZ1" s="51"/>
      <c r="JCA1" s="51"/>
      <c r="JCB1" s="51"/>
      <c r="JCC1" s="51"/>
      <c r="JCD1" s="51"/>
      <c r="JCE1" s="51"/>
      <c r="JCF1" s="51"/>
      <c r="JCG1" s="51"/>
      <c r="JCH1" s="51"/>
      <c r="JCI1" s="51"/>
      <c r="JCJ1" s="51"/>
      <c r="JCK1" s="51"/>
      <c r="JCL1" s="51"/>
      <c r="JCM1" s="51"/>
      <c r="JCN1" s="51"/>
      <c r="JCO1" s="51"/>
      <c r="JCP1" s="51"/>
      <c r="JCQ1" s="51"/>
      <c r="JCR1" s="51"/>
      <c r="JCS1" s="51"/>
      <c r="JCT1" s="51"/>
      <c r="JCU1" s="51"/>
      <c r="JCV1" s="51"/>
      <c r="JCW1" s="51"/>
      <c r="JCX1" s="51"/>
      <c r="JCY1" s="51"/>
      <c r="JCZ1" s="51"/>
      <c r="JDA1" s="51"/>
      <c r="JDB1" s="51"/>
      <c r="JDC1" s="51"/>
      <c r="JDD1" s="51"/>
      <c r="JDE1" s="51"/>
      <c r="JDF1" s="51"/>
      <c r="JDG1" s="51"/>
      <c r="JDH1" s="51"/>
      <c r="JDI1" s="51"/>
      <c r="JDJ1" s="51"/>
      <c r="JDK1" s="51"/>
      <c r="JDL1" s="51"/>
      <c r="JDM1" s="51"/>
      <c r="JDN1" s="51"/>
      <c r="JDO1" s="51"/>
      <c r="JDP1" s="51"/>
      <c r="JDQ1" s="51"/>
      <c r="JDR1" s="51"/>
      <c r="JDS1" s="51"/>
      <c r="JDT1" s="51"/>
      <c r="JDU1" s="51"/>
      <c r="JDV1" s="51"/>
      <c r="JDW1" s="51"/>
      <c r="JDX1" s="51"/>
      <c r="JDY1" s="51"/>
      <c r="JDZ1" s="51"/>
      <c r="JEA1" s="51"/>
      <c r="JEB1" s="51"/>
      <c r="JEC1" s="51"/>
      <c r="JED1" s="51"/>
      <c r="JEE1" s="51"/>
      <c r="JEF1" s="51"/>
      <c r="JEG1" s="51"/>
      <c r="JEH1" s="51"/>
      <c r="JEI1" s="51"/>
      <c r="JEJ1" s="51"/>
      <c r="JEK1" s="51"/>
      <c r="JEL1" s="51"/>
      <c r="JEM1" s="51"/>
      <c r="JEN1" s="51"/>
      <c r="JEO1" s="51"/>
      <c r="JEP1" s="51"/>
      <c r="JEQ1" s="51"/>
      <c r="JER1" s="51"/>
      <c r="JES1" s="51"/>
      <c r="JET1" s="51"/>
      <c r="JEU1" s="51"/>
      <c r="JEV1" s="51"/>
      <c r="JEW1" s="51"/>
      <c r="JEX1" s="51"/>
      <c r="JEY1" s="51"/>
      <c r="JEZ1" s="51"/>
      <c r="JFA1" s="51"/>
      <c r="JFB1" s="51"/>
      <c r="JFC1" s="51"/>
      <c r="JFD1" s="51"/>
      <c r="JFE1" s="51"/>
      <c r="JFF1" s="51"/>
      <c r="JFG1" s="51"/>
      <c r="JFH1" s="51"/>
      <c r="JFI1" s="51"/>
      <c r="JFJ1" s="51"/>
      <c r="JFK1" s="51"/>
      <c r="JFL1" s="51"/>
      <c r="JFM1" s="51"/>
      <c r="JFN1" s="51"/>
      <c r="JFO1" s="51"/>
      <c r="JFP1" s="51"/>
      <c r="JFQ1" s="51"/>
      <c r="JFR1" s="51"/>
      <c r="JFS1" s="51"/>
      <c r="JFT1" s="51"/>
      <c r="JFU1" s="51"/>
      <c r="JFV1" s="51"/>
      <c r="JFW1" s="51"/>
      <c r="JFX1" s="51"/>
      <c r="JFY1" s="51"/>
      <c r="JFZ1" s="51"/>
      <c r="JGA1" s="51"/>
      <c r="JGB1" s="51"/>
      <c r="JGC1" s="51"/>
      <c r="JGD1" s="51"/>
      <c r="JGE1" s="51"/>
      <c r="JGF1" s="51"/>
      <c r="JGG1" s="51"/>
      <c r="JGH1" s="51"/>
      <c r="JGI1" s="51"/>
      <c r="JGJ1" s="51"/>
      <c r="JGK1" s="51"/>
      <c r="JGL1" s="51"/>
      <c r="JGM1" s="51"/>
      <c r="JGN1" s="51"/>
      <c r="JGO1" s="51"/>
      <c r="JGP1" s="51"/>
      <c r="JGQ1" s="51"/>
      <c r="JGR1" s="51"/>
      <c r="JGS1" s="51"/>
      <c r="JGT1" s="51"/>
      <c r="JGU1" s="51"/>
      <c r="JGV1" s="51"/>
      <c r="JGW1" s="51"/>
      <c r="JGX1" s="51"/>
      <c r="JGY1" s="51"/>
      <c r="JGZ1" s="51"/>
      <c r="JHA1" s="51"/>
      <c r="JHB1" s="51"/>
      <c r="JHC1" s="51"/>
      <c r="JHD1" s="51"/>
      <c r="JHE1" s="51"/>
      <c r="JHF1" s="51"/>
      <c r="JHG1" s="51"/>
      <c r="JHH1" s="51"/>
      <c r="JHI1" s="51"/>
      <c r="JHJ1" s="51"/>
      <c r="JHK1" s="51"/>
      <c r="JHL1" s="51"/>
      <c r="JHM1" s="51"/>
      <c r="JHN1" s="51"/>
      <c r="JHO1" s="51"/>
      <c r="JHP1" s="51"/>
      <c r="JHQ1" s="51"/>
      <c r="JHR1" s="51"/>
      <c r="JHS1" s="51"/>
      <c r="JHT1" s="51"/>
      <c r="JHU1" s="51"/>
      <c r="JHV1" s="51"/>
      <c r="JHW1" s="51"/>
      <c r="JHX1" s="51"/>
      <c r="JHY1" s="51"/>
      <c r="JHZ1" s="51"/>
      <c r="JIA1" s="51"/>
      <c r="JIB1" s="51"/>
      <c r="JIC1" s="51"/>
      <c r="JID1" s="51"/>
      <c r="JIE1" s="51"/>
      <c r="JIF1" s="51"/>
      <c r="JIG1" s="51"/>
      <c r="JIH1" s="51"/>
      <c r="JII1" s="51"/>
      <c r="JIJ1" s="51"/>
      <c r="JIK1" s="51"/>
      <c r="JIL1" s="51"/>
      <c r="JIM1" s="51"/>
      <c r="JIN1" s="51"/>
      <c r="JIO1" s="51"/>
      <c r="JIP1" s="51"/>
      <c r="JIQ1" s="51"/>
      <c r="JIR1" s="51"/>
      <c r="JIS1" s="51"/>
      <c r="JIT1" s="51"/>
      <c r="JIU1" s="51"/>
      <c r="JIV1" s="51"/>
      <c r="JIW1" s="51"/>
      <c r="JIX1" s="51"/>
      <c r="JIY1" s="51"/>
      <c r="JIZ1" s="51"/>
      <c r="JJA1" s="51"/>
      <c r="JJB1" s="51"/>
      <c r="JJC1" s="51"/>
      <c r="JJD1" s="51"/>
      <c r="JJE1" s="51"/>
      <c r="JJF1" s="51"/>
      <c r="JJG1" s="51"/>
      <c r="JJH1" s="51"/>
      <c r="JJI1" s="51"/>
      <c r="JJJ1" s="51"/>
      <c r="JJK1" s="51"/>
      <c r="JJL1" s="51"/>
      <c r="JJM1" s="51"/>
      <c r="JJN1" s="51"/>
      <c r="JJO1" s="51"/>
      <c r="JJP1" s="51"/>
      <c r="JJQ1" s="51"/>
      <c r="JJR1" s="51"/>
      <c r="JJS1" s="51"/>
      <c r="JJT1" s="51"/>
      <c r="JJU1" s="51"/>
      <c r="JJV1" s="51"/>
      <c r="JJW1" s="51"/>
      <c r="JJX1" s="51"/>
      <c r="JJY1" s="51"/>
      <c r="JJZ1" s="51"/>
      <c r="JKA1" s="51"/>
      <c r="JKB1" s="51"/>
      <c r="JKC1" s="51"/>
      <c r="JKD1" s="51"/>
      <c r="JKE1" s="51"/>
      <c r="JKF1" s="51"/>
      <c r="JKG1" s="51"/>
      <c r="JKH1" s="51"/>
      <c r="JKI1" s="51"/>
      <c r="JKJ1" s="51"/>
      <c r="JKK1" s="51"/>
      <c r="JKL1" s="51"/>
      <c r="JKM1" s="51"/>
      <c r="JKN1" s="51"/>
      <c r="JKO1" s="51"/>
      <c r="JKP1" s="51"/>
      <c r="JKQ1" s="51"/>
      <c r="JKR1" s="51"/>
      <c r="JKS1" s="51"/>
      <c r="JKT1" s="51"/>
      <c r="JKU1" s="51"/>
      <c r="JKV1" s="51"/>
      <c r="JKW1" s="51"/>
      <c r="JKX1" s="51"/>
      <c r="JKY1" s="51"/>
      <c r="JKZ1" s="51"/>
      <c r="JLA1" s="51"/>
      <c r="JLB1" s="51"/>
      <c r="JLC1" s="51"/>
      <c r="JLD1" s="51"/>
      <c r="JLE1" s="51"/>
      <c r="JLF1" s="51"/>
      <c r="JLG1" s="51"/>
      <c r="JLH1" s="51"/>
      <c r="JLI1" s="51"/>
      <c r="JLJ1" s="51"/>
      <c r="JLK1" s="51"/>
      <c r="JLL1" s="51"/>
      <c r="JLM1" s="51"/>
      <c r="JLN1" s="51"/>
      <c r="JLO1" s="51"/>
      <c r="JLP1" s="51"/>
      <c r="JLQ1" s="51"/>
      <c r="JLR1" s="51"/>
      <c r="JLS1" s="51"/>
      <c r="JLT1" s="51"/>
      <c r="JLU1" s="51"/>
      <c r="JLV1" s="51"/>
      <c r="JLW1" s="51"/>
      <c r="JLX1" s="51"/>
      <c r="JLY1" s="51"/>
      <c r="JLZ1" s="51"/>
      <c r="JMA1" s="51"/>
      <c r="JMB1" s="51"/>
      <c r="JMC1" s="51"/>
      <c r="JMD1" s="51"/>
      <c r="JME1" s="51"/>
      <c r="JMF1" s="51"/>
      <c r="JMG1" s="51"/>
      <c r="JMH1" s="51"/>
      <c r="JMI1" s="51"/>
      <c r="JMJ1" s="51"/>
      <c r="JMK1" s="51"/>
      <c r="JML1" s="51"/>
      <c r="JMM1" s="51"/>
      <c r="JMN1" s="51"/>
      <c r="JMO1" s="51"/>
      <c r="JMP1" s="51"/>
      <c r="JMQ1" s="51"/>
      <c r="JMR1" s="51"/>
      <c r="JMS1" s="51"/>
      <c r="JMT1" s="51"/>
      <c r="JMU1" s="51"/>
      <c r="JMV1" s="51"/>
      <c r="JMW1" s="51"/>
      <c r="JMX1" s="51"/>
      <c r="JMY1" s="51"/>
      <c r="JMZ1" s="51"/>
      <c r="JNA1" s="51"/>
      <c r="JNB1" s="51"/>
      <c r="JNC1" s="51"/>
      <c r="JND1" s="51"/>
      <c r="JNE1" s="51"/>
      <c r="JNF1" s="51"/>
      <c r="JNG1" s="51"/>
      <c r="JNH1" s="51"/>
      <c r="JNI1" s="51"/>
      <c r="JNJ1" s="51"/>
      <c r="JNK1" s="51"/>
      <c r="JNL1" s="51"/>
      <c r="JNM1" s="51"/>
      <c r="JNN1" s="51"/>
      <c r="JNO1" s="51"/>
      <c r="JNP1" s="51"/>
      <c r="JNQ1" s="51"/>
      <c r="JNR1" s="51"/>
      <c r="JNS1" s="51"/>
      <c r="JNT1" s="51"/>
      <c r="JNU1" s="51"/>
      <c r="JNV1" s="51"/>
      <c r="JNW1" s="51"/>
      <c r="JNX1" s="51"/>
      <c r="JNY1" s="51"/>
      <c r="JNZ1" s="51"/>
      <c r="JOA1" s="51"/>
      <c r="JOB1" s="51"/>
      <c r="JOC1" s="51"/>
      <c r="JOD1" s="51"/>
      <c r="JOE1" s="51"/>
      <c r="JOF1" s="51"/>
      <c r="JOG1" s="51"/>
      <c r="JOH1" s="51"/>
      <c r="JOI1" s="51"/>
      <c r="JOJ1" s="51"/>
      <c r="JOK1" s="51"/>
      <c r="JOL1" s="51"/>
      <c r="JOM1" s="51"/>
      <c r="JON1" s="51"/>
      <c r="JOO1" s="51"/>
      <c r="JOP1" s="51"/>
      <c r="JOQ1" s="51"/>
      <c r="JOR1" s="51"/>
      <c r="JOS1" s="51"/>
      <c r="JOT1" s="51"/>
      <c r="JOU1" s="51"/>
      <c r="JOV1" s="51"/>
      <c r="JOW1" s="51"/>
      <c r="JOX1" s="51"/>
      <c r="JOY1" s="51"/>
      <c r="JOZ1" s="51"/>
      <c r="JPA1" s="51"/>
      <c r="JPB1" s="51"/>
      <c r="JPC1" s="51"/>
      <c r="JPD1" s="51"/>
      <c r="JPE1" s="51"/>
      <c r="JPF1" s="51"/>
      <c r="JPG1" s="51"/>
      <c r="JPH1" s="51"/>
      <c r="JPI1" s="51"/>
      <c r="JPJ1" s="51"/>
      <c r="JPK1" s="51"/>
      <c r="JPL1" s="51"/>
      <c r="JPM1" s="51"/>
      <c r="JPN1" s="51"/>
      <c r="JPO1" s="51"/>
      <c r="JPP1" s="51"/>
      <c r="JPQ1" s="51"/>
      <c r="JPR1" s="51"/>
      <c r="JPS1" s="51"/>
      <c r="JPT1" s="51"/>
      <c r="JPU1" s="51"/>
      <c r="JPV1" s="51"/>
      <c r="JPW1" s="51"/>
      <c r="JPX1" s="51"/>
      <c r="JPY1" s="51"/>
      <c r="JPZ1" s="51"/>
      <c r="JQA1" s="51"/>
      <c r="JQB1" s="51"/>
      <c r="JQC1" s="51"/>
      <c r="JQD1" s="51"/>
      <c r="JQE1" s="51"/>
      <c r="JQF1" s="51"/>
      <c r="JQG1" s="51"/>
      <c r="JQH1" s="51"/>
      <c r="JQI1" s="51"/>
      <c r="JQJ1" s="51"/>
      <c r="JQK1" s="51"/>
      <c r="JQL1" s="51"/>
      <c r="JQM1" s="51"/>
      <c r="JQN1" s="51"/>
      <c r="JQO1" s="51"/>
      <c r="JQP1" s="51"/>
      <c r="JQQ1" s="51"/>
      <c r="JQR1" s="51"/>
      <c r="JQS1" s="51"/>
      <c r="JQT1" s="51"/>
      <c r="JQU1" s="51"/>
      <c r="JQV1" s="51"/>
      <c r="JQW1" s="51"/>
      <c r="JQX1" s="51"/>
      <c r="JQY1" s="51"/>
      <c r="JQZ1" s="51"/>
      <c r="JRA1" s="51"/>
      <c r="JRB1" s="51"/>
      <c r="JRC1" s="51"/>
      <c r="JRD1" s="51"/>
      <c r="JRE1" s="51"/>
      <c r="JRF1" s="51"/>
      <c r="JRG1" s="51"/>
      <c r="JRH1" s="51"/>
      <c r="JRI1" s="51"/>
      <c r="JRJ1" s="51"/>
      <c r="JRK1" s="51"/>
      <c r="JRL1" s="51"/>
      <c r="JRM1" s="51"/>
      <c r="JRN1" s="51"/>
      <c r="JRO1" s="51"/>
      <c r="JRP1" s="51"/>
      <c r="JRQ1" s="51"/>
      <c r="JRR1" s="51"/>
      <c r="JRS1" s="51"/>
      <c r="JRT1" s="51"/>
      <c r="JRU1" s="51"/>
      <c r="JRV1" s="51"/>
      <c r="JRW1" s="51"/>
      <c r="JRX1" s="51"/>
      <c r="JRY1" s="51"/>
      <c r="JRZ1" s="51"/>
      <c r="JSA1" s="51"/>
      <c r="JSB1" s="51"/>
      <c r="JSC1" s="51"/>
      <c r="JSD1" s="51"/>
      <c r="JSE1" s="51"/>
      <c r="JSF1" s="51"/>
      <c r="JSG1" s="51"/>
      <c r="JSH1" s="51"/>
      <c r="JSI1" s="51"/>
      <c r="JSJ1" s="51"/>
      <c r="JSK1" s="51"/>
      <c r="JSL1" s="51"/>
      <c r="JSM1" s="51"/>
      <c r="JSN1" s="51"/>
      <c r="JSO1" s="51"/>
      <c r="JSP1" s="51"/>
      <c r="JSQ1" s="51"/>
      <c r="JSR1" s="51"/>
      <c r="JSS1" s="51"/>
      <c r="JST1" s="51"/>
      <c r="JSU1" s="51"/>
      <c r="JSV1" s="51"/>
      <c r="JSW1" s="51"/>
      <c r="JSX1" s="51"/>
      <c r="JSY1" s="51"/>
      <c r="JSZ1" s="51"/>
      <c r="JTA1" s="51"/>
      <c r="JTB1" s="51"/>
      <c r="JTC1" s="51"/>
      <c r="JTD1" s="51"/>
      <c r="JTE1" s="51"/>
      <c r="JTF1" s="51"/>
      <c r="JTG1" s="51"/>
      <c r="JTH1" s="51"/>
      <c r="JTI1" s="51"/>
      <c r="JTJ1" s="51"/>
      <c r="JTK1" s="51"/>
      <c r="JTL1" s="51"/>
      <c r="JTM1" s="51"/>
      <c r="JTN1" s="51"/>
      <c r="JTO1" s="51"/>
      <c r="JTP1" s="51"/>
      <c r="JTQ1" s="51"/>
      <c r="JTR1" s="51"/>
      <c r="JTS1" s="51"/>
      <c r="JTT1" s="51"/>
      <c r="JTU1" s="51"/>
      <c r="JTV1" s="51"/>
      <c r="JTW1" s="51"/>
      <c r="JTX1" s="51"/>
      <c r="JTY1" s="51"/>
      <c r="JTZ1" s="51"/>
      <c r="JUA1" s="51"/>
      <c r="JUB1" s="51"/>
      <c r="JUC1" s="51"/>
      <c r="JUD1" s="51"/>
      <c r="JUE1" s="51"/>
      <c r="JUF1" s="51"/>
      <c r="JUG1" s="51"/>
      <c r="JUH1" s="51"/>
      <c r="JUI1" s="51"/>
      <c r="JUJ1" s="51"/>
      <c r="JUK1" s="51"/>
      <c r="JUL1" s="51"/>
      <c r="JUM1" s="51"/>
      <c r="JUN1" s="51"/>
      <c r="JUO1" s="51"/>
      <c r="JUP1" s="51"/>
      <c r="JUQ1" s="51"/>
      <c r="JUR1" s="51"/>
      <c r="JUS1" s="51"/>
      <c r="JUT1" s="51"/>
      <c r="JUU1" s="51"/>
      <c r="JUV1" s="51"/>
      <c r="JUW1" s="51"/>
      <c r="JUX1" s="51"/>
      <c r="JUY1" s="51"/>
      <c r="JUZ1" s="51"/>
      <c r="JVA1" s="51"/>
      <c r="JVB1" s="51"/>
      <c r="JVC1" s="51"/>
      <c r="JVD1" s="51"/>
      <c r="JVE1" s="51"/>
      <c r="JVF1" s="51"/>
      <c r="JVG1" s="51"/>
      <c r="JVH1" s="51"/>
      <c r="JVI1" s="51"/>
      <c r="JVJ1" s="51"/>
      <c r="JVK1" s="51"/>
      <c r="JVL1" s="51"/>
      <c r="JVM1" s="51"/>
      <c r="JVN1" s="51"/>
      <c r="JVO1" s="51"/>
      <c r="JVP1" s="51"/>
      <c r="JVQ1" s="51"/>
      <c r="JVR1" s="51"/>
      <c r="JVS1" s="51"/>
      <c r="JVT1" s="51"/>
      <c r="JVU1" s="51"/>
      <c r="JVV1" s="51"/>
      <c r="JVW1" s="51"/>
      <c r="JVX1" s="51"/>
      <c r="JVY1" s="51"/>
      <c r="JVZ1" s="51"/>
      <c r="JWA1" s="51"/>
      <c r="JWB1" s="51"/>
      <c r="JWC1" s="51"/>
      <c r="JWD1" s="51"/>
      <c r="JWE1" s="51"/>
      <c r="JWF1" s="51"/>
      <c r="JWG1" s="51"/>
      <c r="JWH1" s="51"/>
      <c r="JWI1" s="51"/>
      <c r="JWJ1" s="51"/>
      <c r="JWK1" s="51"/>
      <c r="JWL1" s="51"/>
      <c r="JWM1" s="51"/>
      <c r="JWN1" s="51"/>
      <c r="JWO1" s="51"/>
      <c r="JWP1" s="51"/>
      <c r="JWQ1" s="51"/>
      <c r="JWR1" s="51"/>
      <c r="JWS1" s="51"/>
      <c r="JWT1" s="51"/>
      <c r="JWU1" s="51"/>
      <c r="JWV1" s="51"/>
      <c r="JWW1" s="51"/>
      <c r="JWX1" s="51"/>
      <c r="JWY1" s="51"/>
      <c r="JWZ1" s="51"/>
      <c r="JXA1" s="51"/>
      <c r="JXB1" s="51"/>
      <c r="JXC1" s="51"/>
      <c r="JXD1" s="51"/>
      <c r="JXE1" s="51"/>
      <c r="JXF1" s="51"/>
      <c r="JXG1" s="51"/>
      <c r="JXH1" s="51"/>
      <c r="JXI1" s="51"/>
      <c r="JXJ1" s="51"/>
      <c r="JXK1" s="51"/>
      <c r="JXL1" s="51"/>
      <c r="JXM1" s="51"/>
      <c r="JXN1" s="51"/>
      <c r="JXO1" s="51"/>
      <c r="JXP1" s="51"/>
      <c r="JXQ1" s="51"/>
      <c r="JXR1" s="51"/>
      <c r="JXS1" s="51"/>
      <c r="JXT1" s="51"/>
      <c r="JXU1" s="51"/>
      <c r="JXV1" s="51"/>
      <c r="JXW1" s="51"/>
      <c r="JXX1" s="51"/>
      <c r="JXY1" s="51"/>
      <c r="JXZ1" s="51"/>
      <c r="JYA1" s="51"/>
      <c r="JYB1" s="51"/>
      <c r="JYC1" s="51"/>
      <c r="JYD1" s="51"/>
      <c r="JYE1" s="51"/>
      <c r="JYF1" s="51"/>
      <c r="JYG1" s="51"/>
      <c r="JYH1" s="51"/>
      <c r="JYI1" s="51"/>
      <c r="JYJ1" s="51"/>
      <c r="JYK1" s="51"/>
      <c r="JYL1" s="51"/>
      <c r="JYM1" s="51"/>
      <c r="JYN1" s="51"/>
      <c r="JYO1" s="51"/>
      <c r="JYP1" s="51"/>
      <c r="JYQ1" s="51"/>
      <c r="JYR1" s="51"/>
      <c r="JYS1" s="51"/>
      <c r="JYT1" s="51"/>
      <c r="JYU1" s="51"/>
      <c r="JYV1" s="51"/>
      <c r="JYW1" s="51"/>
      <c r="JYX1" s="51"/>
      <c r="JYY1" s="51"/>
      <c r="JYZ1" s="51"/>
      <c r="JZA1" s="51"/>
      <c r="JZB1" s="51"/>
      <c r="JZC1" s="51"/>
      <c r="JZD1" s="51"/>
      <c r="JZE1" s="51"/>
      <c r="JZF1" s="51"/>
      <c r="JZG1" s="51"/>
      <c r="JZH1" s="51"/>
      <c r="JZI1" s="51"/>
      <c r="JZJ1" s="51"/>
      <c r="JZK1" s="51"/>
      <c r="JZL1" s="51"/>
      <c r="JZM1" s="51"/>
      <c r="JZN1" s="51"/>
      <c r="JZO1" s="51"/>
      <c r="JZP1" s="51"/>
      <c r="JZQ1" s="51"/>
      <c r="JZR1" s="51"/>
      <c r="JZS1" s="51"/>
      <c r="JZT1" s="51"/>
      <c r="JZU1" s="51"/>
      <c r="JZV1" s="51"/>
      <c r="JZW1" s="51"/>
      <c r="JZX1" s="51"/>
      <c r="JZY1" s="51"/>
      <c r="JZZ1" s="51"/>
      <c r="KAA1" s="51"/>
      <c r="KAB1" s="51"/>
      <c r="KAC1" s="51"/>
      <c r="KAD1" s="51"/>
      <c r="KAE1" s="51"/>
      <c r="KAF1" s="51"/>
      <c r="KAG1" s="51"/>
      <c r="KAH1" s="51"/>
      <c r="KAI1" s="51"/>
      <c r="KAJ1" s="51"/>
      <c r="KAK1" s="51"/>
      <c r="KAL1" s="51"/>
      <c r="KAM1" s="51"/>
      <c r="KAN1" s="51"/>
      <c r="KAO1" s="51"/>
      <c r="KAP1" s="51"/>
      <c r="KAQ1" s="51"/>
      <c r="KAR1" s="51"/>
      <c r="KAS1" s="51"/>
      <c r="KAT1" s="51"/>
      <c r="KAU1" s="51"/>
      <c r="KAV1" s="51"/>
      <c r="KAW1" s="51"/>
      <c r="KAX1" s="51"/>
      <c r="KAY1" s="51"/>
      <c r="KAZ1" s="51"/>
      <c r="KBA1" s="51"/>
      <c r="KBB1" s="51"/>
      <c r="KBC1" s="51"/>
      <c r="KBD1" s="51"/>
      <c r="KBE1" s="51"/>
      <c r="KBF1" s="51"/>
      <c r="KBG1" s="51"/>
      <c r="KBH1" s="51"/>
      <c r="KBI1" s="51"/>
      <c r="KBJ1" s="51"/>
      <c r="KBK1" s="51"/>
      <c r="KBL1" s="51"/>
      <c r="KBM1" s="51"/>
      <c r="KBN1" s="51"/>
      <c r="KBO1" s="51"/>
      <c r="KBP1" s="51"/>
      <c r="KBQ1" s="51"/>
      <c r="KBR1" s="51"/>
      <c r="KBS1" s="51"/>
      <c r="KBT1" s="51"/>
      <c r="KBU1" s="51"/>
      <c r="KBV1" s="51"/>
      <c r="KBW1" s="51"/>
      <c r="KBX1" s="51"/>
      <c r="KBY1" s="51"/>
      <c r="KBZ1" s="51"/>
      <c r="KCA1" s="51"/>
      <c r="KCB1" s="51"/>
      <c r="KCC1" s="51"/>
      <c r="KCD1" s="51"/>
      <c r="KCE1" s="51"/>
      <c r="KCF1" s="51"/>
      <c r="KCG1" s="51"/>
      <c r="KCH1" s="51"/>
      <c r="KCI1" s="51"/>
      <c r="KCJ1" s="51"/>
      <c r="KCK1" s="51"/>
      <c r="KCL1" s="51"/>
      <c r="KCM1" s="51"/>
      <c r="KCN1" s="51"/>
      <c r="KCO1" s="51"/>
      <c r="KCP1" s="51"/>
      <c r="KCQ1" s="51"/>
      <c r="KCR1" s="51"/>
      <c r="KCS1" s="51"/>
      <c r="KCT1" s="51"/>
      <c r="KCU1" s="51"/>
      <c r="KCV1" s="51"/>
      <c r="KCW1" s="51"/>
      <c r="KCX1" s="51"/>
      <c r="KCY1" s="51"/>
      <c r="KCZ1" s="51"/>
      <c r="KDA1" s="51"/>
      <c r="KDB1" s="51"/>
      <c r="KDC1" s="51"/>
      <c r="KDD1" s="51"/>
      <c r="KDE1" s="51"/>
      <c r="KDF1" s="51"/>
      <c r="KDG1" s="51"/>
      <c r="KDH1" s="51"/>
      <c r="KDI1" s="51"/>
      <c r="KDJ1" s="51"/>
      <c r="KDK1" s="51"/>
      <c r="KDL1" s="51"/>
      <c r="KDM1" s="51"/>
      <c r="KDN1" s="51"/>
      <c r="KDO1" s="51"/>
      <c r="KDP1" s="51"/>
      <c r="KDQ1" s="51"/>
      <c r="KDR1" s="51"/>
      <c r="KDS1" s="51"/>
      <c r="KDT1" s="51"/>
      <c r="KDU1" s="51"/>
      <c r="KDV1" s="51"/>
      <c r="KDW1" s="51"/>
      <c r="KDX1" s="51"/>
      <c r="KDY1" s="51"/>
      <c r="KDZ1" s="51"/>
      <c r="KEA1" s="51"/>
      <c r="KEB1" s="51"/>
      <c r="KEC1" s="51"/>
      <c r="KED1" s="51"/>
      <c r="KEE1" s="51"/>
      <c r="KEF1" s="51"/>
      <c r="KEG1" s="51"/>
      <c r="KEH1" s="51"/>
      <c r="KEI1" s="51"/>
      <c r="KEJ1" s="51"/>
      <c r="KEK1" s="51"/>
      <c r="KEL1" s="51"/>
      <c r="KEM1" s="51"/>
      <c r="KEN1" s="51"/>
      <c r="KEO1" s="51"/>
      <c r="KEP1" s="51"/>
      <c r="KEQ1" s="51"/>
      <c r="KER1" s="51"/>
      <c r="KES1" s="51"/>
      <c r="KET1" s="51"/>
      <c r="KEU1" s="51"/>
      <c r="KEV1" s="51"/>
      <c r="KEW1" s="51"/>
      <c r="KEX1" s="51"/>
      <c r="KEY1" s="51"/>
      <c r="KEZ1" s="51"/>
      <c r="KFA1" s="51"/>
      <c r="KFB1" s="51"/>
      <c r="KFC1" s="51"/>
      <c r="KFD1" s="51"/>
      <c r="KFE1" s="51"/>
      <c r="KFF1" s="51"/>
      <c r="KFG1" s="51"/>
      <c r="KFH1" s="51"/>
      <c r="KFI1" s="51"/>
      <c r="KFJ1" s="51"/>
      <c r="KFK1" s="51"/>
      <c r="KFL1" s="51"/>
      <c r="KFM1" s="51"/>
      <c r="KFN1" s="51"/>
      <c r="KFO1" s="51"/>
      <c r="KFP1" s="51"/>
      <c r="KFQ1" s="51"/>
      <c r="KFR1" s="51"/>
      <c r="KFS1" s="51"/>
      <c r="KFT1" s="51"/>
      <c r="KFU1" s="51"/>
      <c r="KFV1" s="51"/>
      <c r="KFW1" s="51"/>
      <c r="KFX1" s="51"/>
      <c r="KFY1" s="51"/>
      <c r="KFZ1" s="51"/>
      <c r="KGA1" s="51"/>
      <c r="KGB1" s="51"/>
      <c r="KGC1" s="51"/>
      <c r="KGD1" s="51"/>
      <c r="KGE1" s="51"/>
      <c r="KGF1" s="51"/>
      <c r="KGG1" s="51"/>
      <c r="KGH1" s="51"/>
      <c r="KGI1" s="51"/>
      <c r="KGJ1" s="51"/>
      <c r="KGK1" s="51"/>
      <c r="KGL1" s="51"/>
      <c r="KGM1" s="51"/>
      <c r="KGN1" s="51"/>
      <c r="KGO1" s="51"/>
      <c r="KGP1" s="51"/>
      <c r="KGQ1" s="51"/>
      <c r="KGR1" s="51"/>
      <c r="KGS1" s="51"/>
      <c r="KGT1" s="51"/>
      <c r="KGU1" s="51"/>
      <c r="KGV1" s="51"/>
      <c r="KGW1" s="51"/>
      <c r="KGX1" s="51"/>
      <c r="KGY1" s="51"/>
      <c r="KGZ1" s="51"/>
      <c r="KHA1" s="51"/>
      <c r="KHB1" s="51"/>
      <c r="KHC1" s="51"/>
      <c r="KHD1" s="51"/>
      <c r="KHE1" s="51"/>
      <c r="KHF1" s="51"/>
      <c r="KHG1" s="51"/>
      <c r="KHH1" s="51"/>
      <c r="KHI1" s="51"/>
      <c r="KHJ1" s="51"/>
      <c r="KHK1" s="51"/>
      <c r="KHL1" s="51"/>
      <c r="KHM1" s="51"/>
      <c r="KHN1" s="51"/>
      <c r="KHO1" s="51"/>
      <c r="KHP1" s="51"/>
      <c r="KHQ1" s="51"/>
      <c r="KHR1" s="51"/>
      <c r="KHS1" s="51"/>
      <c r="KHT1" s="51"/>
      <c r="KHU1" s="51"/>
      <c r="KHV1" s="51"/>
      <c r="KHW1" s="51"/>
      <c r="KHX1" s="51"/>
      <c r="KHY1" s="51"/>
      <c r="KHZ1" s="51"/>
      <c r="KIA1" s="51"/>
      <c r="KIB1" s="51"/>
      <c r="KIC1" s="51"/>
      <c r="KID1" s="51"/>
      <c r="KIE1" s="51"/>
      <c r="KIF1" s="51"/>
      <c r="KIG1" s="51"/>
      <c r="KIH1" s="51"/>
      <c r="KII1" s="51"/>
      <c r="KIJ1" s="51"/>
      <c r="KIK1" s="51"/>
      <c r="KIL1" s="51"/>
      <c r="KIM1" s="51"/>
      <c r="KIN1" s="51"/>
      <c r="KIO1" s="51"/>
      <c r="KIP1" s="51"/>
      <c r="KIQ1" s="51"/>
      <c r="KIR1" s="51"/>
      <c r="KIS1" s="51"/>
      <c r="KIT1" s="51"/>
      <c r="KIU1" s="51"/>
      <c r="KIV1" s="51"/>
      <c r="KIW1" s="51"/>
      <c r="KIX1" s="51"/>
      <c r="KIY1" s="51"/>
      <c r="KIZ1" s="51"/>
      <c r="KJA1" s="51"/>
      <c r="KJB1" s="51"/>
      <c r="KJC1" s="51"/>
      <c r="KJD1" s="51"/>
      <c r="KJE1" s="51"/>
      <c r="KJF1" s="51"/>
      <c r="KJG1" s="51"/>
      <c r="KJH1" s="51"/>
      <c r="KJI1" s="51"/>
      <c r="KJJ1" s="51"/>
      <c r="KJK1" s="51"/>
      <c r="KJL1" s="51"/>
      <c r="KJM1" s="51"/>
      <c r="KJN1" s="51"/>
      <c r="KJO1" s="51"/>
      <c r="KJP1" s="51"/>
      <c r="KJQ1" s="51"/>
      <c r="KJR1" s="51"/>
      <c r="KJS1" s="51"/>
      <c r="KJT1" s="51"/>
      <c r="KJU1" s="51"/>
      <c r="KJV1" s="51"/>
      <c r="KJW1" s="51"/>
      <c r="KJX1" s="51"/>
      <c r="KJY1" s="51"/>
      <c r="KJZ1" s="51"/>
      <c r="KKA1" s="51"/>
      <c r="KKB1" s="51"/>
      <c r="KKC1" s="51"/>
      <c r="KKD1" s="51"/>
      <c r="KKE1" s="51"/>
      <c r="KKF1" s="51"/>
      <c r="KKG1" s="51"/>
      <c r="KKH1" s="51"/>
      <c r="KKI1" s="51"/>
      <c r="KKJ1" s="51"/>
      <c r="KKK1" s="51"/>
      <c r="KKL1" s="51"/>
      <c r="KKM1" s="51"/>
      <c r="KKN1" s="51"/>
      <c r="KKO1" s="51"/>
      <c r="KKP1" s="51"/>
      <c r="KKQ1" s="51"/>
      <c r="KKR1" s="51"/>
      <c r="KKS1" s="51"/>
      <c r="KKT1" s="51"/>
      <c r="KKU1" s="51"/>
      <c r="KKV1" s="51"/>
      <c r="KKW1" s="51"/>
      <c r="KKX1" s="51"/>
      <c r="KKY1" s="51"/>
      <c r="KKZ1" s="51"/>
      <c r="KLA1" s="51"/>
      <c r="KLB1" s="51"/>
      <c r="KLC1" s="51"/>
      <c r="KLD1" s="51"/>
      <c r="KLE1" s="51"/>
      <c r="KLF1" s="51"/>
      <c r="KLG1" s="51"/>
      <c r="KLH1" s="51"/>
      <c r="KLI1" s="51"/>
      <c r="KLJ1" s="51"/>
      <c r="KLK1" s="51"/>
      <c r="KLL1" s="51"/>
      <c r="KLM1" s="51"/>
      <c r="KLN1" s="51"/>
      <c r="KLO1" s="51"/>
      <c r="KLP1" s="51"/>
      <c r="KLQ1" s="51"/>
      <c r="KLR1" s="51"/>
      <c r="KLS1" s="51"/>
      <c r="KLT1" s="51"/>
      <c r="KLU1" s="51"/>
      <c r="KLV1" s="51"/>
      <c r="KLW1" s="51"/>
      <c r="KLX1" s="51"/>
      <c r="KLY1" s="51"/>
      <c r="KLZ1" s="51"/>
      <c r="KMA1" s="51"/>
      <c r="KMB1" s="51"/>
      <c r="KMC1" s="51"/>
      <c r="KMD1" s="51"/>
      <c r="KME1" s="51"/>
      <c r="KMF1" s="51"/>
      <c r="KMG1" s="51"/>
      <c r="KMH1" s="51"/>
      <c r="KMI1" s="51"/>
      <c r="KMJ1" s="51"/>
      <c r="KMK1" s="51"/>
      <c r="KML1" s="51"/>
      <c r="KMM1" s="51"/>
      <c r="KMN1" s="51"/>
      <c r="KMO1" s="51"/>
      <c r="KMP1" s="51"/>
      <c r="KMQ1" s="51"/>
      <c r="KMR1" s="51"/>
      <c r="KMS1" s="51"/>
      <c r="KMT1" s="51"/>
      <c r="KMU1" s="51"/>
      <c r="KMV1" s="51"/>
      <c r="KMW1" s="51"/>
      <c r="KMX1" s="51"/>
      <c r="KMY1" s="51"/>
      <c r="KMZ1" s="51"/>
      <c r="KNA1" s="51"/>
      <c r="KNB1" s="51"/>
      <c r="KNC1" s="51"/>
      <c r="KND1" s="51"/>
      <c r="KNE1" s="51"/>
      <c r="KNF1" s="51"/>
      <c r="KNG1" s="51"/>
      <c r="KNH1" s="51"/>
      <c r="KNI1" s="51"/>
      <c r="KNJ1" s="51"/>
      <c r="KNK1" s="51"/>
      <c r="KNL1" s="51"/>
      <c r="KNM1" s="51"/>
      <c r="KNN1" s="51"/>
      <c r="KNO1" s="51"/>
      <c r="KNP1" s="51"/>
      <c r="KNQ1" s="51"/>
      <c r="KNR1" s="51"/>
      <c r="KNS1" s="51"/>
      <c r="KNT1" s="51"/>
      <c r="KNU1" s="51"/>
      <c r="KNV1" s="51"/>
      <c r="KNW1" s="51"/>
      <c r="KNX1" s="51"/>
      <c r="KNY1" s="51"/>
      <c r="KNZ1" s="51"/>
      <c r="KOA1" s="51"/>
      <c r="KOB1" s="51"/>
      <c r="KOC1" s="51"/>
      <c r="KOD1" s="51"/>
      <c r="KOE1" s="51"/>
      <c r="KOF1" s="51"/>
      <c r="KOG1" s="51"/>
      <c r="KOH1" s="51"/>
      <c r="KOI1" s="51"/>
      <c r="KOJ1" s="51"/>
      <c r="KOK1" s="51"/>
      <c r="KOL1" s="51"/>
      <c r="KOM1" s="51"/>
      <c r="KON1" s="51"/>
      <c r="KOO1" s="51"/>
      <c r="KOP1" s="51"/>
      <c r="KOQ1" s="51"/>
      <c r="KOR1" s="51"/>
      <c r="KOS1" s="51"/>
      <c r="KOT1" s="51"/>
      <c r="KOU1" s="51"/>
      <c r="KOV1" s="51"/>
      <c r="KOW1" s="51"/>
      <c r="KOX1" s="51"/>
      <c r="KOY1" s="51"/>
      <c r="KOZ1" s="51"/>
      <c r="KPA1" s="51"/>
      <c r="KPB1" s="51"/>
      <c r="KPC1" s="51"/>
      <c r="KPD1" s="51"/>
      <c r="KPE1" s="51"/>
      <c r="KPF1" s="51"/>
      <c r="KPG1" s="51"/>
      <c r="KPH1" s="51"/>
      <c r="KPI1" s="51"/>
      <c r="KPJ1" s="51"/>
      <c r="KPK1" s="51"/>
      <c r="KPL1" s="51"/>
      <c r="KPM1" s="51"/>
      <c r="KPN1" s="51"/>
      <c r="KPO1" s="51"/>
      <c r="KPP1" s="51"/>
      <c r="KPQ1" s="51"/>
      <c r="KPR1" s="51"/>
      <c r="KPS1" s="51"/>
      <c r="KPT1" s="51"/>
      <c r="KPU1" s="51"/>
      <c r="KPV1" s="51"/>
      <c r="KPW1" s="51"/>
      <c r="KPX1" s="51"/>
      <c r="KPY1" s="51"/>
      <c r="KPZ1" s="51"/>
      <c r="KQA1" s="51"/>
      <c r="KQB1" s="51"/>
      <c r="KQC1" s="51"/>
      <c r="KQD1" s="51"/>
      <c r="KQE1" s="51"/>
      <c r="KQF1" s="51"/>
      <c r="KQG1" s="51"/>
      <c r="KQH1" s="51"/>
      <c r="KQI1" s="51"/>
      <c r="KQJ1" s="51"/>
      <c r="KQK1" s="51"/>
      <c r="KQL1" s="51"/>
      <c r="KQM1" s="51"/>
      <c r="KQN1" s="51"/>
      <c r="KQO1" s="51"/>
      <c r="KQP1" s="51"/>
      <c r="KQQ1" s="51"/>
      <c r="KQR1" s="51"/>
      <c r="KQS1" s="51"/>
      <c r="KQT1" s="51"/>
      <c r="KQU1" s="51"/>
      <c r="KQV1" s="51"/>
      <c r="KQW1" s="51"/>
      <c r="KQX1" s="51"/>
      <c r="KQY1" s="51"/>
      <c r="KQZ1" s="51"/>
      <c r="KRA1" s="51"/>
      <c r="KRB1" s="51"/>
      <c r="KRC1" s="51"/>
      <c r="KRD1" s="51"/>
      <c r="KRE1" s="51"/>
      <c r="KRF1" s="51"/>
      <c r="KRG1" s="51"/>
      <c r="KRH1" s="51"/>
      <c r="KRI1" s="51"/>
      <c r="KRJ1" s="51"/>
      <c r="KRK1" s="51"/>
      <c r="KRL1" s="51"/>
      <c r="KRM1" s="51"/>
      <c r="KRN1" s="51"/>
      <c r="KRO1" s="51"/>
      <c r="KRP1" s="51"/>
      <c r="KRQ1" s="51"/>
      <c r="KRR1" s="51"/>
      <c r="KRS1" s="51"/>
      <c r="KRT1" s="51"/>
      <c r="KRU1" s="51"/>
      <c r="KRV1" s="51"/>
      <c r="KRW1" s="51"/>
      <c r="KRX1" s="51"/>
      <c r="KRY1" s="51"/>
      <c r="KRZ1" s="51"/>
      <c r="KSA1" s="51"/>
      <c r="KSB1" s="51"/>
      <c r="KSC1" s="51"/>
      <c r="KSD1" s="51"/>
      <c r="KSE1" s="51"/>
      <c r="KSF1" s="51"/>
      <c r="KSG1" s="51"/>
      <c r="KSH1" s="51"/>
      <c r="KSI1" s="51"/>
      <c r="KSJ1" s="51"/>
      <c r="KSK1" s="51"/>
      <c r="KSL1" s="51"/>
      <c r="KSM1" s="51"/>
      <c r="KSN1" s="51"/>
      <c r="KSO1" s="51"/>
      <c r="KSP1" s="51"/>
      <c r="KSQ1" s="51"/>
      <c r="KSR1" s="51"/>
      <c r="KSS1" s="51"/>
      <c r="KST1" s="51"/>
      <c r="KSU1" s="51"/>
      <c r="KSV1" s="51"/>
      <c r="KSW1" s="51"/>
      <c r="KSX1" s="51"/>
      <c r="KSY1" s="51"/>
      <c r="KSZ1" s="51"/>
      <c r="KTA1" s="51"/>
      <c r="KTB1" s="51"/>
      <c r="KTC1" s="51"/>
      <c r="KTD1" s="51"/>
      <c r="KTE1" s="51"/>
      <c r="KTF1" s="51"/>
      <c r="KTG1" s="51"/>
      <c r="KTH1" s="51"/>
      <c r="KTI1" s="51"/>
      <c r="KTJ1" s="51"/>
      <c r="KTK1" s="51"/>
      <c r="KTL1" s="51"/>
      <c r="KTM1" s="51"/>
      <c r="KTN1" s="51"/>
      <c r="KTO1" s="51"/>
      <c r="KTP1" s="51"/>
      <c r="KTQ1" s="51"/>
      <c r="KTR1" s="51"/>
      <c r="KTS1" s="51"/>
      <c r="KTT1" s="51"/>
      <c r="KTU1" s="51"/>
      <c r="KTV1" s="51"/>
      <c r="KTW1" s="51"/>
      <c r="KTX1" s="51"/>
      <c r="KTY1" s="51"/>
      <c r="KTZ1" s="51"/>
      <c r="KUA1" s="51"/>
      <c r="KUB1" s="51"/>
      <c r="KUC1" s="51"/>
      <c r="KUD1" s="51"/>
      <c r="KUE1" s="51"/>
      <c r="KUF1" s="51"/>
      <c r="KUG1" s="51"/>
      <c r="KUH1" s="51"/>
      <c r="KUI1" s="51"/>
      <c r="KUJ1" s="51"/>
      <c r="KUK1" s="51"/>
      <c r="KUL1" s="51"/>
      <c r="KUM1" s="51"/>
      <c r="KUN1" s="51"/>
      <c r="KUO1" s="51"/>
      <c r="KUP1" s="51"/>
      <c r="KUQ1" s="51"/>
      <c r="KUR1" s="51"/>
      <c r="KUS1" s="51"/>
      <c r="KUT1" s="51"/>
      <c r="KUU1" s="51"/>
      <c r="KUV1" s="51"/>
      <c r="KUW1" s="51"/>
      <c r="KUX1" s="51"/>
      <c r="KUY1" s="51"/>
      <c r="KUZ1" s="51"/>
      <c r="KVA1" s="51"/>
      <c r="KVB1" s="51"/>
      <c r="KVC1" s="51"/>
      <c r="KVD1" s="51"/>
      <c r="KVE1" s="51"/>
      <c r="KVF1" s="51"/>
      <c r="KVG1" s="51"/>
      <c r="KVH1" s="51"/>
      <c r="KVI1" s="51"/>
      <c r="KVJ1" s="51"/>
      <c r="KVK1" s="51"/>
      <c r="KVL1" s="51"/>
      <c r="KVM1" s="51"/>
      <c r="KVN1" s="51"/>
      <c r="KVO1" s="51"/>
      <c r="KVP1" s="51"/>
      <c r="KVQ1" s="51"/>
      <c r="KVR1" s="51"/>
      <c r="KVS1" s="51"/>
      <c r="KVT1" s="51"/>
      <c r="KVU1" s="51"/>
      <c r="KVV1" s="51"/>
      <c r="KVW1" s="51"/>
      <c r="KVX1" s="51"/>
      <c r="KVY1" s="51"/>
      <c r="KVZ1" s="51"/>
      <c r="KWA1" s="51"/>
      <c r="KWB1" s="51"/>
      <c r="KWC1" s="51"/>
      <c r="KWD1" s="51"/>
      <c r="KWE1" s="51"/>
      <c r="KWF1" s="51"/>
      <c r="KWG1" s="51"/>
      <c r="KWH1" s="51"/>
      <c r="KWI1" s="51"/>
      <c r="KWJ1" s="51"/>
      <c r="KWK1" s="51"/>
      <c r="KWL1" s="51"/>
      <c r="KWM1" s="51"/>
      <c r="KWN1" s="51"/>
      <c r="KWO1" s="51"/>
      <c r="KWP1" s="51"/>
      <c r="KWQ1" s="51"/>
      <c r="KWR1" s="51"/>
      <c r="KWS1" s="51"/>
      <c r="KWT1" s="51"/>
      <c r="KWU1" s="51"/>
      <c r="KWV1" s="51"/>
      <c r="KWW1" s="51"/>
      <c r="KWX1" s="51"/>
      <c r="KWY1" s="51"/>
      <c r="KWZ1" s="51"/>
      <c r="KXA1" s="51"/>
      <c r="KXB1" s="51"/>
      <c r="KXC1" s="51"/>
      <c r="KXD1" s="51"/>
      <c r="KXE1" s="51"/>
      <c r="KXF1" s="51"/>
      <c r="KXG1" s="51"/>
      <c r="KXH1" s="51"/>
      <c r="KXI1" s="51"/>
      <c r="KXJ1" s="51"/>
      <c r="KXK1" s="51"/>
      <c r="KXL1" s="51"/>
      <c r="KXM1" s="51"/>
      <c r="KXN1" s="51"/>
      <c r="KXO1" s="51"/>
      <c r="KXP1" s="51"/>
      <c r="KXQ1" s="51"/>
      <c r="KXR1" s="51"/>
      <c r="KXS1" s="51"/>
      <c r="KXT1" s="51"/>
      <c r="KXU1" s="51"/>
      <c r="KXV1" s="51"/>
      <c r="KXW1" s="51"/>
      <c r="KXX1" s="51"/>
      <c r="KXY1" s="51"/>
      <c r="KXZ1" s="51"/>
      <c r="KYA1" s="51"/>
      <c r="KYB1" s="51"/>
      <c r="KYC1" s="51"/>
      <c r="KYD1" s="51"/>
      <c r="KYE1" s="51"/>
      <c r="KYF1" s="51"/>
      <c r="KYG1" s="51"/>
      <c r="KYH1" s="51"/>
      <c r="KYI1" s="51"/>
      <c r="KYJ1" s="51"/>
      <c r="KYK1" s="51"/>
      <c r="KYL1" s="51"/>
      <c r="KYM1" s="51"/>
      <c r="KYN1" s="51"/>
      <c r="KYO1" s="51"/>
      <c r="KYP1" s="51"/>
      <c r="KYQ1" s="51"/>
      <c r="KYR1" s="51"/>
      <c r="KYS1" s="51"/>
      <c r="KYT1" s="51"/>
      <c r="KYU1" s="51"/>
      <c r="KYV1" s="51"/>
      <c r="KYW1" s="51"/>
      <c r="KYX1" s="51"/>
      <c r="KYY1" s="51"/>
      <c r="KYZ1" s="51"/>
      <c r="KZA1" s="51"/>
      <c r="KZB1" s="51"/>
      <c r="KZC1" s="51"/>
      <c r="KZD1" s="51"/>
      <c r="KZE1" s="51"/>
      <c r="KZF1" s="51"/>
      <c r="KZG1" s="51"/>
      <c r="KZH1" s="51"/>
      <c r="KZI1" s="51"/>
      <c r="KZJ1" s="51"/>
      <c r="KZK1" s="51"/>
      <c r="KZL1" s="51"/>
      <c r="KZM1" s="51"/>
      <c r="KZN1" s="51"/>
      <c r="KZO1" s="51"/>
      <c r="KZP1" s="51"/>
      <c r="KZQ1" s="51"/>
      <c r="KZR1" s="51"/>
      <c r="KZS1" s="51"/>
      <c r="KZT1" s="51"/>
      <c r="KZU1" s="51"/>
      <c r="KZV1" s="51"/>
      <c r="KZW1" s="51"/>
      <c r="KZX1" s="51"/>
      <c r="KZY1" s="51"/>
      <c r="KZZ1" s="51"/>
      <c r="LAA1" s="51"/>
      <c r="LAB1" s="51"/>
      <c r="LAC1" s="51"/>
      <c r="LAD1" s="51"/>
      <c r="LAE1" s="51"/>
      <c r="LAF1" s="51"/>
      <c r="LAG1" s="51"/>
      <c r="LAH1" s="51"/>
      <c r="LAI1" s="51"/>
      <c r="LAJ1" s="51"/>
      <c r="LAK1" s="51"/>
      <c r="LAL1" s="51"/>
      <c r="LAM1" s="51"/>
      <c r="LAN1" s="51"/>
      <c r="LAO1" s="51"/>
      <c r="LAP1" s="51"/>
      <c r="LAQ1" s="51"/>
      <c r="LAR1" s="51"/>
      <c r="LAS1" s="51"/>
      <c r="LAT1" s="51"/>
      <c r="LAU1" s="51"/>
      <c r="LAV1" s="51"/>
      <c r="LAW1" s="51"/>
      <c r="LAX1" s="51"/>
      <c r="LAY1" s="51"/>
      <c r="LAZ1" s="51"/>
      <c r="LBA1" s="51"/>
      <c r="LBB1" s="51"/>
      <c r="LBC1" s="51"/>
      <c r="LBD1" s="51"/>
      <c r="LBE1" s="51"/>
      <c r="LBF1" s="51"/>
      <c r="LBG1" s="51"/>
      <c r="LBH1" s="51"/>
      <c r="LBI1" s="51"/>
      <c r="LBJ1" s="51"/>
      <c r="LBK1" s="51"/>
      <c r="LBL1" s="51"/>
      <c r="LBM1" s="51"/>
      <c r="LBN1" s="51"/>
      <c r="LBO1" s="51"/>
      <c r="LBP1" s="51"/>
      <c r="LBQ1" s="51"/>
      <c r="LBR1" s="51"/>
      <c r="LBS1" s="51"/>
      <c r="LBT1" s="51"/>
      <c r="LBU1" s="51"/>
      <c r="LBV1" s="51"/>
      <c r="LBW1" s="51"/>
      <c r="LBX1" s="51"/>
      <c r="LBY1" s="51"/>
      <c r="LBZ1" s="51"/>
      <c r="LCA1" s="51"/>
      <c r="LCB1" s="51"/>
      <c r="LCC1" s="51"/>
      <c r="LCD1" s="51"/>
      <c r="LCE1" s="51"/>
      <c r="LCF1" s="51"/>
      <c r="LCG1" s="51"/>
      <c r="LCH1" s="51"/>
      <c r="LCI1" s="51"/>
      <c r="LCJ1" s="51"/>
      <c r="LCK1" s="51"/>
      <c r="LCL1" s="51"/>
      <c r="LCM1" s="51"/>
      <c r="LCN1" s="51"/>
      <c r="LCO1" s="51"/>
      <c r="LCP1" s="51"/>
      <c r="LCQ1" s="51"/>
      <c r="LCR1" s="51"/>
      <c r="LCS1" s="51"/>
      <c r="LCT1" s="51"/>
      <c r="LCU1" s="51"/>
      <c r="LCV1" s="51"/>
      <c r="LCW1" s="51"/>
      <c r="LCX1" s="51"/>
      <c r="LCY1" s="51"/>
      <c r="LCZ1" s="51"/>
      <c r="LDA1" s="51"/>
      <c r="LDB1" s="51"/>
      <c r="LDC1" s="51"/>
      <c r="LDD1" s="51"/>
      <c r="LDE1" s="51"/>
      <c r="LDF1" s="51"/>
      <c r="LDG1" s="51"/>
      <c r="LDH1" s="51"/>
      <c r="LDI1" s="51"/>
      <c r="LDJ1" s="51"/>
      <c r="LDK1" s="51"/>
      <c r="LDL1" s="51"/>
      <c r="LDM1" s="51"/>
      <c r="LDN1" s="51"/>
      <c r="LDO1" s="51"/>
      <c r="LDP1" s="51"/>
      <c r="LDQ1" s="51"/>
      <c r="LDR1" s="51"/>
      <c r="LDS1" s="51"/>
      <c r="LDT1" s="51"/>
      <c r="LDU1" s="51"/>
      <c r="LDV1" s="51"/>
      <c r="LDW1" s="51"/>
      <c r="LDX1" s="51"/>
      <c r="LDY1" s="51"/>
      <c r="LDZ1" s="51"/>
      <c r="LEA1" s="51"/>
      <c r="LEB1" s="51"/>
      <c r="LEC1" s="51"/>
      <c r="LED1" s="51"/>
      <c r="LEE1" s="51"/>
      <c r="LEF1" s="51"/>
      <c r="LEG1" s="51"/>
      <c r="LEH1" s="51"/>
      <c r="LEI1" s="51"/>
      <c r="LEJ1" s="51"/>
      <c r="LEK1" s="51"/>
      <c r="LEL1" s="51"/>
      <c r="LEM1" s="51"/>
      <c r="LEN1" s="51"/>
      <c r="LEO1" s="51"/>
      <c r="LEP1" s="51"/>
      <c r="LEQ1" s="51"/>
      <c r="LER1" s="51"/>
      <c r="LES1" s="51"/>
      <c r="LET1" s="51"/>
      <c r="LEU1" s="51"/>
      <c r="LEV1" s="51"/>
      <c r="LEW1" s="51"/>
      <c r="LEX1" s="51"/>
      <c r="LEY1" s="51"/>
      <c r="LEZ1" s="51"/>
      <c r="LFA1" s="51"/>
      <c r="LFB1" s="51"/>
      <c r="LFC1" s="51"/>
      <c r="LFD1" s="51"/>
      <c r="LFE1" s="51"/>
      <c r="LFF1" s="51"/>
      <c r="LFG1" s="51"/>
      <c r="LFH1" s="51"/>
      <c r="LFI1" s="51"/>
      <c r="LFJ1" s="51"/>
      <c r="LFK1" s="51"/>
      <c r="LFL1" s="51"/>
      <c r="LFM1" s="51"/>
      <c r="LFN1" s="51"/>
      <c r="LFO1" s="51"/>
      <c r="LFP1" s="51"/>
      <c r="LFQ1" s="51"/>
      <c r="LFR1" s="51"/>
      <c r="LFS1" s="51"/>
      <c r="LFT1" s="51"/>
      <c r="LFU1" s="51"/>
      <c r="LFV1" s="51"/>
      <c r="LFW1" s="51"/>
      <c r="LFX1" s="51"/>
      <c r="LFY1" s="51"/>
      <c r="LFZ1" s="51"/>
      <c r="LGA1" s="51"/>
      <c r="LGB1" s="51"/>
      <c r="LGC1" s="51"/>
      <c r="LGD1" s="51"/>
      <c r="LGE1" s="51"/>
      <c r="LGF1" s="51"/>
      <c r="LGG1" s="51"/>
      <c r="LGH1" s="51"/>
      <c r="LGI1" s="51"/>
      <c r="LGJ1" s="51"/>
      <c r="LGK1" s="51"/>
      <c r="LGL1" s="51"/>
      <c r="LGM1" s="51"/>
      <c r="LGN1" s="51"/>
      <c r="LGO1" s="51"/>
      <c r="LGP1" s="51"/>
      <c r="LGQ1" s="51"/>
      <c r="LGR1" s="51"/>
      <c r="LGS1" s="51"/>
      <c r="LGT1" s="51"/>
      <c r="LGU1" s="51"/>
      <c r="LGV1" s="51"/>
      <c r="LGW1" s="51"/>
      <c r="LGX1" s="51"/>
      <c r="LGY1" s="51"/>
      <c r="LGZ1" s="51"/>
      <c r="LHA1" s="51"/>
      <c r="LHB1" s="51"/>
      <c r="LHC1" s="51"/>
      <c r="LHD1" s="51"/>
      <c r="LHE1" s="51"/>
      <c r="LHF1" s="51"/>
      <c r="LHG1" s="51"/>
      <c r="LHH1" s="51"/>
      <c r="LHI1" s="51"/>
      <c r="LHJ1" s="51"/>
      <c r="LHK1" s="51"/>
      <c r="LHL1" s="51"/>
      <c r="LHM1" s="51"/>
      <c r="LHN1" s="51"/>
      <c r="LHO1" s="51"/>
      <c r="LHP1" s="51"/>
      <c r="LHQ1" s="51"/>
      <c r="LHR1" s="51"/>
      <c r="LHS1" s="51"/>
      <c r="LHT1" s="51"/>
      <c r="LHU1" s="51"/>
      <c r="LHV1" s="51"/>
      <c r="LHW1" s="51"/>
      <c r="LHX1" s="51"/>
      <c r="LHY1" s="51"/>
      <c r="LHZ1" s="51"/>
      <c r="LIA1" s="51"/>
      <c r="LIB1" s="51"/>
      <c r="LIC1" s="51"/>
      <c r="LID1" s="51"/>
      <c r="LIE1" s="51"/>
      <c r="LIF1" s="51"/>
      <c r="LIG1" s="51"/>
      <c r="LIH1" s="51"/>
      <c r="LII1" s="51"/>
      <c r="LIJ1" s="51"/>
      <c r="LIK1" s="51"/>
      <c r="LIL1" s="51"/>
      <c r="LIM1" s="51"/>
      <c r="LIN1" s="51"/>
      <c r="LIO1" s="51"/>
      <c r="LIP1" s="51"/>
      <c r="LIQ1" s="51"/>
      <c r="LIR1" s="51"/>
      <c r="LIS1" s="51"/>
      <c r="LIT1" s="51"/>
      <c r="LIU1" s="51"/>
      <c r="LIV1" s="51"/>
      <c r="LIW1" s="51"/>
      <c r="LIX1" s="51"/>
      <c r="LIY1" s="51"/>
      <c r="LIZ1" s="51"/>
      <c r="LJA1" s="51"/>
      <c r="LJB1" s="51"/>
      <c r="LJC1" s="51"/>
      <c r="LJD1" s="51"/>
      <c r="LJE1" s="51"/>
      <c r="LJF1" s="51"/>
      <c r="LJG1" s="51"/>
      <c r="LJH1" s="51"/>
      <c r="LJI1" s="51"/>
      <c r="LJJ1" s="51"/>
      <c r="LJK1" s="51"/>
      <c r="LJL1" s="51"/>
      <c r="LJM1" s="51"/>
      <c r="LJN1" s="51"/>
      <c r="LJO1" s="51"/>
      <c r="LJP1" s="51"/>
      <c r="LJQ1" s="51"/>
      <c r="LJR1" s="51"/>
      <c r="LJS1" s="51"/>
      <c r="LJT1" s="51"/>
      <c r="LJU1" s="51"/>
      <c r="LJV1" s="51"/>
      <c r="LJW1" s="51"/>
      <c r="LJX1" s="51"/>
      <c r="LJY1" s="51"/>
      <c r="LJZ1" s="51"/>
      <c r="LKA1" s="51"/>
      <c r="LKB1" s="51"/>
      <c r="LKC1" s="51"/>
      <c r="LKD1" s="51"/>
      <c r="LKE1" s="51"/>
      <c r="LKF1" s="51"/>
      <c r="LKG1" s="51"/>
      <c r="LKH1" s="51"/>
      <c r="LKI1" s="51"/>
      <c r="LKJ1" s="51"/>
      <c r="LKK1" s="51"/>
      <c r="LKL1" s="51"/>
      <c r="LKM1" s="51"/>
      <c r="LKN1" s="51"/>
      <c r="LKO1" s="51"/>
      <c r="LKP1" s="51"/>
      <c r="LKQ1" s="51"/>
      <c r="LKR1" s="51"/>
      <c r="LKS1" s="51"/>
      <c r="LKT1" s="51"/>
      <c r="LKU1" s="51"/>
      <c r="LKV1" s="51"/>
      <c r="LKW1" s="51"/>
      <c r="LKX1" s="51"/>
      <c r="LKY1" s="51"/>
      <c r="LKZ1" s="51"/>
      <c r="LLA1" s="51"/>
      <c r="LLB1" s="51"/>
      <c r="LLC1" s="51"/>
      <c r="LLD1" s="51"/>
      <c r="LLE1" s="51"/>
      <c r="LLF1" s="51"/>
      <c r="LLG1" s="51"/>
      <c r="LLH1" s="51"/>
      <c r="LLI1" s="51"/>
      <c r="LLJ1" s="51"/>
      <c r="LLK1" s="51"/>
      <c r="LLL1" s="51"/>
      <c r="LLM1" s="51"/>
      <c r="LLN1" s="51"/>
      <c r="LLO1" s="51"/>
      <c r="LLP1" s="51"/>
      <c r="LLQ1" s="51"/>
      <c r="LLR1" s="51"/>
      <c r="LLS1" s="51"/>
      <c r="LLT1" s="51"/>
      <c r="LLU1" s="51"/>
      <c r="LLV1" s="51"/>
      <c r="LLW1" s="51"/>
      <c r="LLX1" s="51"/>
      <c r="LLY1" s="51"/>
      <c r="LLZ1" s="51"/>
      <c r="LMA1" s="51"/>
      <c r="LMB1" s="51"/>
      <c r="LMC1" s="51"/>
      <c r="LMD1" s="51"/>
      <c r="LME1" s="51"/>
      <c r="LMF1" s="51"/>
      <c r="LMG1" s="51"/>
      <c r="LMH1" s="51"/>
      <c r="LMI1" s="51"/>
      <c r="LMJ1" s="51"/>
      <c r="LMK1" s="51"/>
      <c r="LML1" s="51"/>
      <c r="LMM1" s="51"/>
      <c r="LMN1" s="51"/>
      <c r="LMO1" s="51"/>
      <c r="LMP1" s="51"/>
      <c r="LMQ1" s="51"/>
      <c r="LMR1" s="51"/>
      <c r="LMS1" s="51"/>
      <c r="LMT1" s="51"/>
      <c r="LMU1" s="51"/>
      <c r="LMV1" s="51"/>
      <c r="LMW1" s="51"/>
      <c r="LMX1" s="51"/>
      <c r="LMY1" s="51"/>
      <c r="LMZ1" s="51"/>
      <c r="LNA1" s="51"/>
      <c r="LNB1" s="51"/>
      <c r="LNC1" s="51"/>
      <c r="LND1" s="51"/>
      <c r="LNE1" s="51"/>
      <c r="LNF1" s="51"/>
      <c r="LNG1" s="51"/>
      <c r="LNH1" s="51"/>
      <c r="LNI1" s="51"/>
      <c r="LNJ1" s="51"/>
      <c r="LNK1" s="51"/>
      <c r="LNL1" s="51"/>
      <c r="LNM1" s="51"/>
      <c r="LNN1" s="51"/>
      <c r="LNO1" s="51"/>
      <c r="LNP1" s="51"/>
      <c r="LNQ1" s="51"/>
      <c r="LNR1" s="51"/>
      <c r="LNS1" s="51"/>
      <c r="LNT1" s="51"/>
      <c r="LNU1" s="51"/>
      <c r="LNV1" s="51"/>
      <c r="LNW1" s="51"/>
      <c r="LNX1" s="51"/>
      <c r="LNY1" s="51"/>
      <c r="LNZ1" s="51"/>
      <c r="LOA1" s="51"/>
      <c r="LOB1" s="51"/>
      <c r="LOC1" s="51"/>
      <c r="LOD1" s="51"/>
      <c r="LOE1" s="51"/>
      <c r="LOF1" s="51"/>
      <c r="LOG1" s="51"/>
      <c r="LOH1" s="51"/>
      <c r="LOI1" s="51"/>
      <c r="LOJ1" s="51"/>
      <c r="LOK1" s="51"/>
      <c r="LOL1" s="51"/>
      <c r="LOM1" s="51"/>
      <c r="LON1" s="51"/>
      <c r="LOO1" s="51"/>
      <c r="LOP1" s="51"/>
      <c r="LOQ1" s="51"/>
      <c r="LOR1" s="51"/>
      <c r="LOS1" s="51"/>
      <c r="LOT1" s="51"/>
      <c r="LOU1" s="51"/>
      <c r="LOV1" s="51"/>
      <c r="LOW1" s="51"/>
      <c r="LOX1" s="51"/>
      <c r="LOY1" s="51"/>
      <c r="LOZ1" s="51"/>
      <c r="LPA1" s="51"/>
      <c r="LPB1" s="51"/>
      <c r="LPC1" s="51"/>
      <c r="LPD1" s="51"/>
      <c r="LPE1" s="51"/>
      <c r="LPF1" s="51"/>
      <c r="LPG1" s="51"/>
      <c r="LPH1" s="51"/>
      <c r="LPI1" s="51"/>
      <c r="LPJ1" s="51"/>
      <c r="LPK1" s="51"/>
      <c r="LPL1" s="51"/>
      <c r="LPM1" s="51"/>
      <c r="LPN1" s="51"/>
      <c r="LPO1" s="51"/>
      <c r="LPP1" s="51"/>
      <c r="LPQ1" s="51"/>
      <c r="LPR1" s="51"/>
      <c r="LPS1" s="51"/>
      <c r="LPT1" s="51"/>
      <c r="LPU1" s="51"/>
      <c r="LPV1" s="51"/>
      <c r="LPW1" s="51"/>
      <c r="LPX1" s="51"/>
      <c r="LPY1" s="51"/>
      <c r="LPZ1" s="51"/>
      <c r="LQA1" s="51"/>
      <c r="LQB1" s="51"/>
      <c r="LQC1" s="51"/>
      <c r="LQD1" s="51"/>
      <c r="LQE1" s="51"/>
      <c r="LQF1" s="51"/>
      <c r="LQG1" s="51"/>
      <c r="LQH1" s="51"/>
      <c r="LQI1" s="51"/>
      <c r="LQJ1" s="51"/>
      <c r="LQK1" s="51"/>
      <c r="LQL1" s="51"/>
      <c r="LQM1" s="51"/>
      <c r="LQN1" s="51"/>
      <c r="LQO1" s="51"/>
      <c r="LQP1" s="51"/>
      <c r="LQQ1" s="51"/>
      <c r="LQR1" s="51"/>
      <c r="LQS1" s="51"/>
      <c r="LQT1" s="51"/>
      <c r="LQU1" s="51"/>
      <c r="LQV1" s="51"/>
      <c r="LQW1" s="51"/>
      <c r="LQX1" s="51"/>
      <c r="LQY1" s="51"/>
      <c r="LQZ1" s="51"/>
      <c r="LRA1" s="51"/>
      <c r="LRB1" s="51"/>
      <c r="LRC1" s="51"/>
      <c r="LRD1" s="51"/>
      <c r="LRE1" s="51"/>
      <c r="LRF1" s="51"/>
      <c r="LRG1" s="51"/>
      <c r="LRH1" s="51"/>
      <c r="LRI1" s="51"/>
      <c r="LRJ1" s="51"/>
      <c r="LRK1" s="51"/>
      <c r="LRL1" s="51"/>
      <c r="LRM1" s="51"/>
      <c r="LRN1" s="51"/>
      <c r="LRO1" s="51"/>
      <c r="LRP1" s="51"/>
      <c r="LRQ1" s="51"/>
      <c r="LRR1" s="51"/>
      <c r="LRS1" s="51"/>
      <c r="LRT1" s="51"/>
      <c r="LRU1" s="51"/>
      <c r="LRV1" s="51"/>
      <c r="LRW1" s="51"/>
      <c r="LRX1" s="51"/>
      <c r="LRY1" s="51"/>
      <c r="LRZ1" s="51"/>
      <c r="LSA1" s="51"/>
      <c r="LSB1" s="51"/>
      <c r="LSC1" s="51"/>
      <c r="LSD1" s="51"/>
      <c r="LSE1" s="51"/>
      <c r="LSF1" s="51"/>
      <c r="LSG1" s="51"/>
      <c r="LSH1" s="51"/>
      <c r="LSI1" s="51"/>
      <c r="LSJ1" s="51"/>
      <c r="LSK1" s="51"/>
      <c r="LSL1" s="51"/>
      <c r="LSM1" s="51"/>
      <c r="LSN1" s="51"/>
      <c r="LSO1" s="51"/>
      <c r="LSP1" s="51"/>
      <c r="LSQ1" s="51"/>
      <c r="LSR1" s="51"/>
      <c r="LSS1" s="51"/>
      <c r="LST1" s="51"/>
      <c r="LSU1" s="51"/>
      <c r="LSV1" s="51"/>
      <c r="LSW1" s="51"/>
      <c r="LSX1" s="51"/>
      <c r="LSY1" s="51"/>
      <c r="LSZ1" s="51"/>
      <c r="LTA1" s="51"/>
      <c r="LTB1" s="51"/>
      <c r="LTC1" s="51"/>
      <c r="LTD1" s="51"/>
      <c r="LTE1" s="51"/>
      <c r="LTF1" s="51"/>
      <c r="LTG1" s="51"/>
      <c r="LTH1" s="51"/>
      <c r="LTI1" s="51"/>
      <c r="LTJ1" s="51"/>
      <c r="LTK1" s="51"/>
      <c r="LTL1" s="51"/>
      <c r="LTM1" s="51"/>
      <c r="LTN1" s="51"/>
      <c r="LTO1" s="51"/>
      <c r="LTP1" s="51"/>
      <c r="LTQ1" s="51"/>
      <c r="LTR1" s="51"/>
      <c r="LTS1" s="51"/>
      <c r="LTT1" s="51"/>
      <c r="LTU1" s="51"/>
      <c r="LTV1" s="51"/>
      <c r="LTW1" s="51"/>
      <c r="LTX1" s="51"/>
      <c r="LTY1" s="51"/>
      <c r="LTZ1" s="51"/>
      <c r="LUA1" s="51"/>
      <c r="LUB1" s="51"/>
      <c r="LUC1" s="51"/>
      <c r="LUD1" s="51"/>
      <c r="LUE1" s="51"/>
      <c r="LUF1" s="51"/>
      <c r="LUG1" s="51"/>
      <c r="LUH1" s="51"/>
      <c r="LUI1" s="51"/>
      <c r="LUJ1" s="51"/>
      <c r="LUK1" s="51"/>
      <c r="LUL1" s="51"/>
      <c r="LUM1" s="51"/>
      <c r="LUN1" s="51"/>
      <c r="LUO1" s="51"/>
      <c r="LUP1" s="51"/>
      <c r="LUQ1" s="51"/>
      <c r="LUR1" s="51"/>
      <c r="LUS1" s="51"/>
      <c r="LUT1" s="51"/>
      <c r="LUU1" s="51"/>
      <c r="LUV1" s="51"/>
      <c r="LUW1" s="51"/>
      <c r="LUX1" s="51"/>
      <c r="LUY1" s="51"/>
      <c r="LUZ1" s="51"/>
      <c r="LVA1" s="51"/>
      <c r="LVB1" s="51"/>
      <c r="LVC1" s="51"/>
      <c r="LVD1" s="51"/>
      <c r="LVE1" s="51"/>
      <c r="LVF1" s="51"/>
      <c r="LVG1" s="51"/>
      <c r="LVH1" s="51"/>
      <c r="LVI1" s="51"/>
      <c r="LVJ1" s="51"/>
      <c r="LVK1" s="51"/>
      <c r="LVL1" s="51"/>
      <c r="LVM1" s="51"/>
      <c r="LVN1" s="51"/>
      <c r="LVO1" s="51"/>
      <c r="LVP1" s="51"/>
      <c r="LVQ1" s="51"/>
      <c r="LVR1" s="51"/>
      <c r="LVS1" s="51"/>
      <c r="LVT1" s="51"/>
      <c r="LVU1" s="51"/>
      <c r="LVV1" s="51"/>
      <c r="LVW1" s="51"/>
      <c r="LVX1" s="51"/>
      <c r="LVY1" s="51"/>
      <c r="LVZ1" s="51"/>
      <c r="LWA1" s="51"/>
      <c r="LWB1" s="51"/>
      <c r="LWC1" s="51"/>
      <c r="LWD1" s="51"/>
      <c r="LWE1" s="51"/>
      <c r="LWF1" s="51"/>
      <c r="LWG1" s="51"/>
      <c r="LWH1" s="51"/>
      <c r="LWI1" s="51"/>
      <c r="LWJ1" s="51"/>
      <c r="LWK1" s="51"/>
      <c r="LWL1" s="51"/>
      <c r="LWM1" s="51"/>
      <c r="LWN1" s="51"/>
      <c r="LWO1" s="51"/>
      <c r="LWP1" s="51"/>
      <c r="LWQ1" s="51"/>
      <c r="LWR1" s="51"/>
      <c r="LWS1" s="51"/>
      <c r="LWT1" s="51"/>
      <c r="LWU1" s="51"/>
      <c r="LWV1" s="51"/>
      <c r="LWW1" s="51"/>
      <c r="LWX1" s="51"/>
      <c r="LWY1" s="51"/>
      <c r="LWZ1" s="51"/>
      <c r="LXA1" s="51"/>
      <c r="LXB1" s="51"/>
      <c r="LXC1" s="51"/>
      <c r="LXD1" s="51"/>
      <c r="LXE1" s="51"/>
      <c r="LXF1" s="51"/>
      <c r="LXG1" s="51"/>
      <c r="LXH1" s="51"/>
      <c r="LXI1" s="51"/>
      <c r="LXJ1" s="51"/>
      <c r="LXK1" s="51"/>
      <c r="LXL1" s="51"/>
      <c r="LXM1" s="51"/>
      <c r="LXN1" s="51"/>
      <c r="LXO1" s="51"/>
      <c r="LXP1" s="51"/>
      <c r="LXQ1" s="51"/>
      <c r="LXR1" s="51"/>
      <c r="LXS1" s="51"/>
      <c r="LXT1" s="51"/>
      <c r="LXU1" s="51"/>
      <c r="LXV1" s="51"/>
      <c r="LXW1" s="51"/>
      <c r="LXX1" s="51"/>
      <c r="LXY1" s="51"/>
      <c r="LXZ1" s="51"/>
      <c r="LYA1" s="51"/>
      <c r="LYB1" s="51"/>
      <c r="LYC1" s="51"/>
      <c r="LYD1" s="51"/>
      <c r="LYE1" s="51"/>
      <c r="LYF1" s="51"/>
      <c r="LYG1" s="51"/>
      <c r="LYH1" s="51"/>
      <c r="LYI1" s="51"/>
      <c r="LYJ1" s="51"/>
      <c r="LYK1" s="51"/>
      <c r="LYL1" s="51"/>
      <c r="LYM1" s="51"/>
      <c r="LYN1" s="51"/>
      <c r="LYO1" s="51"/>
      <c r="LYP1" s="51"/>
      <c r="LYQ1" s="51"/>
      <c r="LYR1" s="51"/>
      <c r="LYS1" s="51"/>
      <c r="LYT1" s="51"/>
      <c r="LYU1" s="51"/>
      <c r="LYV1" s="51"/>
      <c r="LYW1" s="51"/>
      <c r="LYX1" s="51"/>
      <c r="LYY1" s="51"/>
      <c r="LYZ1" s="51"/>
      <c r="LZA1" s="51"/>
      <c r="LZB1" s="51"/>
      <c r="LZC1" s="51"/>
      <c r="LZD1" s="51"/>
      <c r="LZE1" s="51"/>
      <c r="LZF1" s="51"/>
      <c r="LZG1" s="51"/>
      <c r="LZH1" s="51"/>
      <c r="LZI1" s="51"/>
      <c r="LZJ1" s="51"/>
      <c r="LZK1" s="51"/>
      <c r="LZL1" s="51"/>
      <c r="LZM1" s="51"/>
      <c r="LZN1" s="51"/>
      <c r="LZO1" s="51"/>
      <c r="LZP1" s="51"/>
      <c r="LZQ1" s="51"/>
      <c r="LZR1" s="51"/>
      <c r="LZS1" s="51"/>
      <c r="LZT1" s="51"/>
      <c r="LZU1" s="51"/>
      <c r="LZV1" s="51"/>
      <c r="LZW1" s="51"/>
      <c r="LZX1" s="51"/>
      <c r="LZY1" s="51"/>
      <c r="LZZ1" s="51"/>
      <c r="MAA1" s="51"/>
      <c r="MAB1" s="51"/>
      <c r="MAC1" s="51"/>
      <c r="MAD1" s="51"/>
      <c r="MAE1" s="51"/>
      <c r="MAF1" s="51"/>
      <c r="MAG1" s="51"/>
      <c r="MAH1" s="51"/>
      <c r="MAI1" s="51"/>
      <c r="MAJ1" s="51"/>
      <c r="MAK1" s="51"/>
      <c r="MAL1" s="51"/>
      <c r="MAM1" s="51"/>
      <c r="MAN1" s="51"/>
      <c r="MAO1" s="51"/>
      <c r="MAP1" s="51"/>
      <c r="MAQ1" s="51"/>
      <c r="MAR1" s="51"/>
      <c r="MAS1" s="51"/>
      <c r="MAT1" s="51"/>
      <c r="MAU1" s="51"/>
      <c r="MAV1" s="51"/>
      <c r="MAW1" s="51"/>
      <c r="MAX1" s="51"/>
      <c r="MAY1" s="51"/>
      <c r="MAZ1" s="51"/>
      <c r="MBA1" s="51"/>
      <c r="MBB1" s="51"/>
      <c r="MBC1" s="51"/>
      <c r="MBD1" s="51"/>
      <c r="MBE1" s="51"/>
      <c r="MBF1" s="51"/>
      <c r="MBG1" s="51"/>
      <c r="MBH1" s="51"/>
      <c r="MBI1" s="51"/>
      <c r="MBJ1" s="51"/>
      <c r="MBK1" s="51"/>
      <c r="MBL1" s="51"/>
      <c r="MBM1" s="51"/>
      <c r="MBN1" s="51"/>
      <c r="MBO1" s="51"/>
      <c r="MBP1" s="51"/>
      <c r="MBQ1" s="51"/>
      <c r="MBR1" s="51"/>
      <c r="MBS1" s="51"/>
      <c r="MBT1" s="51"/>
      <c r="MBU1" s="51"/>
      <c r="MBV1" s="51"/>
      <c r="MBW1" s="51"/>
      <c r="MBX1" s="51"/>
      <c r="MBY1" s="51"/>
      <c r="MBZ1" s="51"/>
      <c r="MCA1" s="51"/>
      <c r="MCB1" s="51"/>
      <c r="MCC1" s="51"/>
      <c r="MCD1" s="51"/>
      <c r="MCE1" s="51"/>
      <c r="MCF1" s="51"/>
      <c r="MCG1" s="51"/>
      <c r="MCH1" s="51"/>
      <c r="MCI1" s="51"/>
      <c r="MCJ1" s="51"/>
      <c r="MCK1" s="51"/>
      <c r="MCL1" s="51"/>
      <c r="MCM1" s="51"/>
      <c r="MCN1" s="51"/>
      <c r="MCO1" s="51"/>
      <c r="MCP1" s="51"/>
      <c r="MCQ1" s="51"/>
      <c r="MCR1" s="51"/>
      <c r="MCS1" s="51"/>
      <c r="MCT1" s="51"/>
      <c r="MCU1" s="51"/>
      <c r="MCV1" s="51"/>
      <c r="MCW1" s="51"/>
      <c r="MCX1" s="51"/>
      <c r="MCY1" s="51"/>
      <c r="MCZ1" s="51"/>
      <c r="MDA1" s="51"/>
      <c r="MDB1" s="51"/>
      <c r="MDC1" s="51"/>
      <c r="MDD1" s="51"/>
      <c r="MDE1" s="51"/>
      <c r="MDF1" s="51"/>
      <c r="MDG1" s="51"/>
      <c r="MDH1" s="51"/>
      <c r="MDI1" s="51"/>
      <c r="MDJ1" s="51"/>
      <c r="MDK1" s="51"/>
      <c r="MDL1" s="51"/>
      <c r="MDM1" s="51"/>
      <c r="MDN1" s="51"/>
      <c r="MDO1" s="51"/>
      <c r="MDP1" s="51"/>
      <c r="MDQ1" s="51"/>
      <c r="MDR1" s="51"/>
      <c r="MDS1" s="51"/>
      <c r="MDT1" s="51"/>
      <c r="MDU1" s="51"/>
      <c r="MDV1" s="51"/>
      <c r="MDW1" s="51"/>
      <c r="MDX1" s="51"/>
      <c r="MDY1" s="51"/>
      <c r="MDZ1" s="51"/>
      <c r="MEA1" s="51"/>
      <c r="MEB1" s="51"/>
      <c r="MEC1" s="51"/>
      <c r="MED1" s="51"/>
      <c r="MEE1" s="51"/>
      <c r="MEF1" s="51"/>
      <c r="MEG1" s="51"/>
      <c r="MEH1" s="51"/>
      <c r="MEI1" s="51"/>
      <c r="MEJ1" s="51"/>
      <c r="MEK1" s="51"/>
      <c r="MEL1" s="51"/>
      <c r="MEM1" s="51"/>
      <c r="MEN1" s="51"/>
      <c r="MEO1" s="51"/>
      <c r="MEP1" s="51"/>
      <c r="MEQ1" s="51"/>
      <c r="MER1" s="51"/>
      <c r="MES1" s="51"/>
      <c r="MET1" s="51"/>
      <c r="MEU1" s="51"/>
      <c r="MEV1" s="51"/>
      <c r="MEW1" s="51"/>
      <c r="MEX1" s="51"/>
      <c r="MEY1" s="51"/>
      <c r="MEZ1" s="51"/>
      <c r="MFA1" s="51"/>
      <c r="MFB1" s="51"/>
      <c r="MFC1" s="51"/>
      <c r="MFD1" s="51"/>
      <c r="MFE1" s="51"/>
      <c r="MFF1" s="51"/>
      <c r="MFG1" s="51"/>
      <c r="MFH1" s="51"/>
      <c r="MFI1" s="51"/>
      <c r="MFJ1" s="51"/>
      <c r="MFK1" s="51"/>
      <c r="MFL1" s="51"/>
      <c r="MFM1" s="51"/>
      <c r="MFN1" s="51"/>
      <c r="MFO1" s="51"/>
      <c r="MFP1" s="51"/>
      <c r="MFQ1" s="51"/>
      <c r="MFR1" s="51"/>
      <c r="MFS1" s="51"/>
      <c r="MFT1" s="51"/>
      <c r="MFU1" s="51"/>
      <c r="MFV1" s="51"/>
      <c r="MFW1" s="51"/>
      <c r="MFX1" s="51"/>
      <c r="MFY1" s="51"/>
      <c r="MFZ1" s="51"/>
      <c r="MGA1" s="51"/>
      <c r="MGB1" s="51"/>
      <c r="MGC1" s="51"/>
      <c r="MGD1" s="51"/>
      <c r="MGE1" s="51"/>
      <c r="MGF1" s="51"/>
      <c r="MGG1" s="51"/>
      <c r="MGH1" s="51"/>
      <c r="MGI1" s="51"/>
      <c r="MGJ1" s="51"/>
      <c r="MGK1" s="51"/>
      <c r="MGL1" s="51"/>
      <c r="MGM1" s="51"/>
      <c r="MGN1" s="51"/>
      <c r="MGO1" s="51"/>
      <c r="MGP1" s="51"/>
      <c r="MGQ1" s="51"/>
      <c r="MGR1" s="51"/>
      <c r="MGS1" s="51"/>
      <c r="MGT1" s="51"/>
      <c r="MGU1" s="51"/>
      <c r="MGV1" s="51"/>
      <c r="MGW1" s="51"/>
      <c r="MGX1" s="51"/>
      <c r="MGY1" s="51"/>
      <c r="MGZ1" s="51"/>
      <c r="MHA1" s="51"/>
      <c r="MHB1" s="51"/>
      <c r="MHC1" s="51"/>
      <c r="MHD1" s="51"/>
      <c r="MHE1" s="51"/>
      <c r="MHF1" s="51"/>
      <c r="MHG1" s="51"/>
      <c r="MHH1" s="51"/>
      <c r="MHI1" s="51"/>
      <c r="MHJ1" s="51"/>
      <c r="MHK1" s="51"/>
      <c r="MHL1" s="51"/>
      <c r="MHM1" s="51"/>
      <c r="MHN1" s="51"/>
      <c r="MHO1" s="51"/>
      <c r="MHP1" s="51"/>
      <c r="MHQ1" s="51"/>
      <c r="MHR1" s="51"/>
      <c r="MHS1" s="51"/>
      <c r="MHT1" s="51"/>
      <c r="MHU1" s="51"/>
      <c r="MHV1" s="51"/>
      <c r="MHW1" s="51"/>
      <c r="MHX1" s="51"/>
      <c r="MHY1" s="51"/>
      <c r="MHZ1" s="51"/>
      <c r="MIA1" s="51"/>
      <c r="MIB1" s="51"/>
      <c r="MIC1" s="51"/>
      <c r="MID1" s="51"/>
      <c r="MIE1" s="51"/>
      <c r="MIF1" s="51"/>
      <c r="MIG1" s="51"/>
      <c r="MIH1" s="51"/>
      <c r="MII1" s="51"/>
      <c r="MIJ1" s="51"/>
      <c r="MIK1" s="51"/>
      <c r="MIL1" s="51"/>
      <c r="MIM1" s="51"/>
      <c r="MIN1" s="51"/>
      <c r="MIO1" s="51"/>
      <c r="MIP1" s="51"/>
      <c r="MIQ1" s="51"/>
      <c r="MIR1" s="51"/>
      <c r="MIS1" s="51"/>
      <c r="MIT1" s="51"/>
      <c r="MIU1" s="51"/>
      <c r="MIV1" s="51"/>
      <c r="MIW1" s="51"/>
      <c r="MIX1" s="51"/>
      <c r="MIY1" s="51"/>
      <c r="MIZ1" s="51"/>
      <c r="MJA1" s="51"/>
      <c r="MJB1" s="51"/>
      <c r="MJC1" s="51"/>
      <c r="MJD1" s="51"/>
      <c r="MJE1" s="51"/>
      <c r="MJF1" s="51"/>
      <c r="MJG1" s="51"/>
      <c r="MJH1" s="51"/>
      <c r="MJI1" s="51"/>
      <c r="MJJ1" s="51"/>
      <c r="MJK1" s="51"/>
      <c r="MJL1" s="51"/>
      <c r="MJM1" s="51"/>
      <c r="MJN1" s="51"/>
      <c r="MJO1" s="51"/>
      <c r="MJP1" s="51"/>
      <c r="MJQ1" s="51"/>
      <c r="MJR1" s="51"/>
      <c r="MJS1" s="51"/>
      <c r="MJT1" s="51"/>
      <c r="MJU1" s="51"/>
      <c r="MJV1" s="51"/>
      <c r="MJW1" s="51"/>
      <c r="MJX1" s="51"/>
      <c r="MJY1" s="51"/>
      <c r="MJZ1" s="51"/>
      <c r="MKA1" s="51"/>
      <c r="MKB1" s="51"/>
      <c r="MKC1" s="51"/>
      <c r="MKD1" s="51"/>
      <c r="MKE1" s="51"/>
      <c r="MKF1" s="51"/>
      <c r="MKG1" s="51"/>
      <c r="MKH1" s="51"/>
      <c r="MKI1" s="51"/>
      <c r="MKJ1" s="51"/>
      <c r="MKK1" s="51"/>
      <c r="MKL1" s="51"/>
      <c r="MKM1" s="51"/>
      <c r="MKN1" s="51"/>
      <c r="MKO1" s="51"/>
      <c r="MKP1" s="51"/>
      <c r="MKQ1" s="51"/>
      <c r="MKR1" s="51"/>
      <c r="MKS1" s="51"/>
      <c r="MKT1" s="51"/>
      <c r="MKU1" s="51"/>
      <c r="MKV1" s="51"/>
      <c r="MKW1" s="51"/>
      <c r="MKX1" s="51"/>
      <c r="MKY1" s="51"/>
      <c r="MKZ1" s="51"/>
      <c r="MLA1" s="51"/>
      <c r="MLB1" s="51"/>
      <c r="MLC1" s="51"/>
      <c r="MLD1" s="51"/>
      <c r="MLE1" s="51"/>
      <c r="MLF1" s="51"/>
      <c r="MLG1" s="51"/>
      <c r="MLH1" s="51"/>
      <c r="MLI1" s="51"/>
      <c r="MLJ1" s="51"/>
      <c r="MLK1" s="51"/>
      <c r="MLL1" s="51"/>
      <c r="MLM1" s="51"/>
      <c r="MLN1" s="51"/>
      <c r="MLO1" s="51"/>
      <c r="MLP1" s="51"/>
      <c r="MLQ1" s="51"/>
      <c r="MLR1" s="51"/>
      <c r="MLS1" s="51"/>
      <c r="MLT1" s="51"/>
      <c r="MLU1" s="51"/>
      <c r="MLV1" s="51"/>
      <c r="MLW1" s="51"/>
      <c r="MLX1" s="51"/>
      <c r="MLY1" s="51"/>
      <c r="MLZ1" s="51"/>
      <c r="MMA1" s="51"/>
      <c r="MMB1" s="51"/>
      <c r="MMC1" s="51"/>
      <c r="MMD1" s="51"/>
      <c r="MME1" s="51"/>
      <c r="MMF1" s="51"/>
      <c r="MMG1" s="51"/>
      <c r="MMH1" s="51"/>
      <c r="MMI1" s="51"/>
      <c r="MMJ1" s="51"/>
      <c r="MMK1" s="51"/>
      <c r="MML1" s="51"/>
      <c r="MMM1" s="51"/>
      <c r="MMN1" s="51"/>
      <c r="MMO1" s="51"/>
      <c r="MMP1" s="51"/>
      <c r="MMQ1" s="51"/>
      <c r="MMR1" s="51"/>
      <c r="MMS1" s="51"/>
      <c r="MMT1" s="51"/>
      <c r="MMU1" s="51"/>
      <c r="MMV1" s="51"/>
      <c r="MMW1" s="51"/>
      <c r="MMX1" s="51"/>
      <c r="MMY1" s="51"/>
      <c r="MMZ1" s="51"/>
      <c r="MNA1" s="51"/>
      <c r="MNB1" s="51"/>
      <c r="MNC1" s="51"/>
      <c r="MND1" s="51"/>
      <c r="MNE1" s="51"/>
      <c r="MNF1" s="51"/>
      <c r="MNG1" s="51"/>
      <c r="MNH1" s="51"/>
      <c r="MNI1" s="51"/>
      <c r="MNJ1" s="51"/>
      <c r="MNK1" s="51"/>
      <c r="MNL1" s="51"/>
      <c r="MNM1" s="51"/>
      <c r="MNN1" s="51"/>
      <c r="MNO1" s="51"/>
      <c r="MNP1" s="51"/>
      <c r="MNQ1" s="51"/>
      <c r="MNR1" s="51"/>
      <c r="MNS1" s="51"/>
      <c r="MNT1" s="51"/>
      <c r="MNU1" s="51"/>
      <c r="MNV1" s="51"/>
      <c r="MNW1" s="51"/>
      <c r="MNX1" s="51"/>
      <c r="MNY1" s="51"/>
      <c r="MNZ1" s="51"/>
      <c r="MOA1" s="51"/>
      <c r="MOB1" s="51"/>
      <c r="MOC1" s="51"/>
      <c r="MOD1" s="51"/>
      <c r="MOE1" s="51"/>
      <c r="MOF1" s="51"/>
      <c r="MOG1" s="51"/>
      <c r="MOH1" s="51"/>
      <c r="MOI1" s="51"/>
      <c r="MOJ1" s="51"/>
      <c r="MOK1" s="51"/>
      <c r="MOL1" s="51"/>
      <c r="MOM1" s="51"/>
      <c r="MON1" s="51"/>
      <c r="MOO1" s="51"/>
      <c r="MOP1" s="51"/>
      <c r="MOQ1" s="51"/>
      <c r="MOR1" s="51"/>
      <c r="MOS1" s="51"/>
      <c r="MOT1" s="51"/>
      <c r="MOU1" s="51"/>
      <c r="MOV1" s="51"/>
      <c r="MOW1" s="51"/>
      <c r="MOX1" s="51"/>
      <c r="MOY1" s="51"/>
      <c r="MOZ1" s="51"/>
      <c r="MPA1" s="51"/>
      <c r="MPB1" s="51"/>
      <c r="MPC1" s="51"/>
      <c r="MPD1" s="51"/>
      <c r="MPE1" s="51"/>
      <c r="MPF1" s="51"/>
      <c r="MPG1" s="51"/>
      <c r="MPH1" s="51"/>
      <c r="MPI1" s="51"/>
      <c r="MPJ1" s="51"/>
      <c r="MPK1" s="51"/>
      <c r="MPL1" s="51"/>
      <c r="MPM1" s="51"/>
      <c r="MPN1" s="51"/>
      <c r="MPO1" s="51"/>
      <c r="MPP1" s="51"/>
      <c r="MPQ1" s="51"/>
      <c r="MPR1" s="51"/>
      <c r="MPS1" s="51"/>
      <c r="MPT1" s="51"/>
      <c r="MPU1" s="51"/>
      <c r="MPV1" s="51"/>
      <c r="MPW1" s="51"/>
      <c r="MPX1" s="51"/>
      <c r="MPY1" s="51"/>
      <c r="MPZ1" s="51"/>
      <c r="MQA1" s="51"/>
      <c r="MQB1" s="51"/>
      <c r="MQC1" s="51"/>
      <c r="MQD1" s="51"/>
      <c r="MQE1" s="51"/>
      <c r="MQF1" s="51"/>
      <c r="MQG1" s="51"/>
      <c r="MQH1" s="51"/>
      <c r="MQI1" s="51"/>
      <c r="MQJ1" s="51"/>
      <c r="MQK1" s="51"/>
      <c r="MQL1" s="51"/>
      <c r="MQM1" s="51"/>
      <c r="MQN1" s="51"/>
      <c r="MQO1" s="51"/>
      <c r="MQP1" s="51"/>
      <c r="MQQ1" s="51"/>
      <c r="MQR1" s="51"/>
      <c r="MQS1" s="51"/>
      <c r="MQT1" s="51"/>
      <c r="MQU1" s="51"/>
      <c r="MQV1" s="51"/>
      <c r="MQW1" s="51"/>
      <c r="MQX1" s="51"/>
      <c r="MQY1" s="51"/>
      <c r="MQZ1" s="51"/>
      <c r="MRA1" s="51"/>
      <c r="MRB1" s="51"/>
      <c r="MRC1" s="51"/>
      <c r="MRD1" s="51"/>
      <c r="MRE1" s="51"/>
      <c r="MRF1" s="51"/>
      <c r="MRG1" s="51"/>
      <c r="MRH1" s="51"/>
      <c r="MRI1" s="51"/>
      <c r="MRJ1" s="51"/>
      <c r="MRK1" s="51"/>
      <c r="MRL1" s="51"/>
      <c r="MRM1" s="51"/>
      <c r="MRN1" s="51"/>
      <c r="MRO1" s="51"/>
      <c r="MRP1" s="51"/>
      <c r="MRQ1" s="51"/>
      <c r="MRR1" s="51"/>
      <c r="MRS1" s="51"/>
      <c r="MRT1" s="51"/>
      <c r="MRU1" s="51"/>
      <c r="MRV1" s="51"/>
      <c r="MRW1" s="51"/>
      <c r="MRX1" s="51"/>
      <c r="MRY1" s="51"/>
      <c r="MRZ1" s="51"/>
      <c r="MSA1" s="51"/>
      <c r="MSB1" s="51"/>
      <c r="MSC1" s="51"/>
      <c r="MSD1" s="51"/>
      <c r="MSE1" s="51"/>
      <c r="MSF1" s="51"/>
      <c r="MSG1" s="51"/>
      <c r="MSH1" s="51"/>
      <c r="MSI1" s="51"/>
      <c r="MSJ1" s="51"/>
      <c r="MSK1" s="51"/>
      <c r="MSL1" s="51"/>
      <c r="MSM1" s="51"/>
      <c r="MSN1" s="51"/>
      <c r="MSO1" s="51"/>
      <c r="MSP1" s="51"/>
      <c r="MSQ1" s="51"/>
      <c r="MSR1" s="51"/>
      <c r="MSS1" s="51"/>
      <c r="MST1" s="51"/>
      <c r="MSU1" s="51"/>
      <c r="MSV1" s="51"/>
      <c r="MSW1" s="51"/>
      <c r="MSX1" s="51"/>
      <c r="MSY1" s="51"/>
      <c r="MSZ1" s="51"/>
      <c r="MTA1" s="51"/>
      <c r="MTB1" s="51"/>
      <c r="MTC1" s="51"/>
      <c r="MTD1" s="51"/>
      <c r="MTE1" s="51"/>
      <c r="MTF1" s="51"/>
      <c r="MTG1" s="51"/>
      <c r="MTH1" s="51"/>
      <c r="MTI1" s="51"/>
      <c r="MTJ1" s="51"/>
      <c r="MTK1" s="51"/>
      <c r="MTL1" s="51"/>
      <c r="MTM1" s="51"/>
      <c r="MTN1" s="51"/>
      <c r="MTO1" s="51"/>
      <c r="MTP1" s="51"/>
      <c r="MTQ1" s="51"/>
      <c r="MTR1" s="51"/>
      <c r="MTS1" s="51"/>
      <c r="MTT1" s="51"/>
      <c r="MTU1" s="51"/>
      <c r="MTV1" s="51"/>
      <c r="MTW1" s="51"/>
      <c r="MTX1" s="51"/>
      <c r="MTY1" s="51"/>
      <c r="MTZ1" s="51"/>
      <c r="MUA1" s="51"/>
      <c r="MUB1" s="51"/>
      <c r="MUC1" s="51"/>
      <c r="MUD1" s="51"/>
      <c r="MUE1" s="51"/>
      <c r="MUF1" s="51"/>
      <c r="MUG1" s="51"/>
      <c r="MUH1" s="51"/>
      <c r="MUI1" s="51"/>
      <c r="MUJ1" s="51"/>
      <c r="MUK1" s="51"/>
      <c r="MUL1" s="51"/>
      <c r="MUM1" s="51"/>
      <c r="MUN1" s="51"/>
      <c r="MUO1" s="51"/>
      <c r="MUP1" s="51"/>
      <c r="MUQ1" s="51"/>
      <c r="MUR1" s="51"/>
      <c r="MUS1" s="51"/>
      <c r="MUT1" s="51"/>
      <c r="MUU1" s="51"/>
      <c r="MUV1" s="51"/>
      <c r="MUW1" s="51"/>
      <c r="MUX1" s="51"/>
      <c r="MUY1" s="51"/>
      <c r="MUZ1" s="51"/>
      <c r="MVA1" s="51"/>
      <c r="MVB1" s="51"/>
      <c r="MVC1" s="51"/>
      <c r="MVD1" s="51"/>
      <c r="MVE1" s="51"/>
      <c r="MVF1" s="51"/>
      <c r="MVG1" s="51"/>
      <c r="MVH1" s="51"/>
      <c r="MVI1" s="51"/>
      <c r="MVJ1" s="51"/>
      <c r="MVK1" s="51"/>
      <c r="MVL1" s="51"/>
      <c r="MVM1" s="51"/>
      <c r="MVN1" s="51"/>
      <c r="MVO1" s="51"/>
      <c r="MVP1" s="51"/>
      <c r="MVQ1" s="51"/>
      <c r="MVR1" s="51"/>
      <c r="MVS1" s="51"/>
      <c r="MVT1" s="51"/>
      <c r="MVU1" s="51"/>
      <c r="MVV1" s="51"/>
      <c r="MVW1" s="51"/>
      <c r="MVX1" s="51"/>
      <c r="MVY1" s="51"/>
      <c r="MVZ1" s="51"/>
      <c r="MWA1" s="51"/>
      <c r="MWB1" s="51"/>
      <c r="MWC1" s="51"/>
      <c r="MWD1" s="51"/>
      <c r="MWE1" s="51"/>
      <c r="MWF1" s="51"/>
      <c r="MWG1" s="51"/>
      <c r="MWH1" s="51"/>
      <c r="MWI1" s="51"/>
      <c r="MWJ1" s="51"/>
      <c r="MWK1" s="51"/>
      <c r="MWL1" s="51"/>
      <c r="MWM1" s="51"/>
      <c r="MWN1" s="51"/>
      <c r="MWO1" s="51"/>
      <c r="MWP1" s="51"/>
      <c r="MWQ1" s="51"/>
      <c r="MWR1" s="51"/>
      <c r="MWS1" s="51"/>
      <c r="MWT1" s="51"/>
      <c r="MWU1" s="51"/>
      <c r="MWV1" s="51"/>
      <c r="MWW1" s="51"/>
      <c r="MWX1" s="51"/>
      <c r="MWY1" s="51"/>
      <c r="MWZ1" s="51"/>
      <c r="MXA1" s="51"/>
      <c r="MXB1" s="51"/>
      <c r="MXC1" s="51"/>
      <c r="MXD1" s="51"/>
      <c r="MXE1" s="51"/>
      <c r="MXF1" s="51"/>
      <c r="MXG1" s="51"/>
      <c r="MXH1" s="51"/>
      <c r="MXI1" s="51"/>
      <c r="MXJ1" s="51"/>
      <c r="MXK1" s="51"/>
      <c r="MXL1" s="51"/>
      <c r="MXM1" s="51"/>
      <c r="MXN1" s="51"/>
      <c r="MXO1" s="51"/>
      <c r="MXP1" s="51"/>
      <c r="MXQ1" s="51"/>
      <c r="MXR1" s="51"/>
      <c r="MXS1" s="51"/>
      <c r="MXT1" s="51"/>
      <c r="MXU1" s="51"/>
      <c r="MXV1" s="51"/>
      <c r="MXW1" s="51"/>
      <c r="MXX1" s="51"/>
      <c r="MXY1" s="51"/>
      <c r="MXZ1" s="51"/>
      <c r="MYA1" s="51"/>
      <c r="MYB1" s="51"/>
      <c r="MYC1" s="51"/>
      <c r="MYD1" s="51"/>
      <c r="MYE1" s="51"/>
      <c r="MYF1" s="51"/>
      <c r="MYG1" s="51"/>
      <c r="MYH1" s="51"/>
      <c r="MYI1" s="51"/>
      <c r="MYJ1" s="51"/>
      <c r="MYK1" s="51"/>
      <c r="MYL1" s="51"/>
      <c r="MYM1" s="51"/>
      <c r="MYN1" s="51"/>
      <c r="MYO1" s="51"/>
      <c r="MYP1" s="51"/>
      <c r="MYQ1" s="51"/>
      <c r="MYR1" s="51"/>
      <c r="MYS1" s="51"/>
      <c r="MYT1" s="51"/>
      <c r="MYU1" s="51"/>
      <c r="MYV1" s="51"/>
      <c r="MYW1" s="51"/>
      <c r="MYX1" s="51"/>
      <c r="MYY1" s="51"/>
      <c r="MYZ1" s="51"/>
      <c r="MZA1" s="51"/>
      <c r="MZB1" s="51"/>
      <c r="MZC1" s="51"/>
      <c r="MZD1" s="51"/>
      <c r="MZE1" s="51"/>
      <c r="MZF1" s="51"/>
      <c r="MZG1" s="51"/>
      <c r="MZH1" s="51"/>
      <c r="MZI1" s="51"/>
      <c r="MZJ1" s="51"/>
      <c r="MZK1" s="51"/>
      <c r="MZL1" s="51"/>
      <c r="MZM1" s="51"/>
      <c r="MZN1" s="51"/>
      <c r="MZO1" s="51"/>
      <c r="MZP1" s="51"/>
      <c r="MZQ1" s="51"/>
      <c r="MZR1" s="51"/>
      <c r="MZS1" s="51"/>
      <c r="MZT1" s="51"/>
      <c r="MZU1" s="51"/>
      <c r="MZV1" s="51"/>
      <c r="MZW1" s="51"/>
      <c r="MZX1" s="51"/>
      <c r="MZY1" s="51"/>
      <c r="MZZ1" s="51"/>
      <c r="NAA1" s="51"/>
      <c r="NAB1" s="51"/>
      <c r="NAC1" s="51"/>
      <c r="NAD1" s="51"/>
      <c r="NAE1" s="51"/>
      <c r="NAF1" s="51"/>
      <c r="NAG1" s="51"/>
      <c r="NAH1" s="51"/>
      <c r="NAI1" s="51"/>
      <c r="NAJ1" s="51"/>
      <c r="NAK1" s="51"/>
      <c r="NAL1" s="51"/>
      <c r="NAM1" s="51"/>
      <c r="NAN1" s="51"/>
      <c r="NAO1" s="51"/>
      <c r="NAP1" s="51"/>
      <c r="NAQ1" s="51"/>
      <c r="NAR1" s="51"/>
      <c r="NAS1" s="51"/>
      <c r="NAT1" s="51"/>
      <c r="NAU1" s="51"/>
      <c r="NAV1" s="51"/>
      <c r="NAW1" s="51"/>
      <c r="NAX1" s="51"/>
      <c r="NAY1" s="51"/>
      <c r="NAZ1" s="51"/>
      <c r="NBA1" s="51"/>
      <c r="NBB1" s="51"/>
      <c r="NBC1" s="51"/>
      <c r="NBD1" s="51"/>
      <c r="NBE1" s="51"/>
      <c r="NBF1" s="51"/>
      <c r="NBG1" s="51"/>
      <c r="NBH1" s="51"/>
      <c r="NBI1" s="51"/>
      <c r="NBJ1" s="51"/>
      <c r="NBK1" s="51"/>
      <c r="NBL1" s="51"/>
      <c r="NBM1" s="51"/>
      <c r="NBN1" s="51"/>
      <c r="NBO1" s="51"/>
      <c r="NBP1" s="51"/>
      <c r="NBQ1" s="51"/>
      <c r="NBR1" s="51"/>
      <c r="NBS1" s="51"/>
      <c r="NBT1" s="51"/>
      <c r="NBU1" s="51"/>
      <c r="NBV1" s="51"/>
      <c r="NBW1" s="51"/>
      <c r="NBX1" s="51"/>
      <c r="NBY1" s="51"/>
      <c r="NBZ1" s="51"/>
      <c r="NCA1" s="51"/>
      <c r="NCB1" s="51"/>
      <c r="NCC1" s="51"/>
      <c r="NCD1" s="51"/>
      <c r="NCE1" s="51"/>
      <c r="NCF1" s="51"/>
      <c r="NCG1" s="51"/>
      <c r="NCH1" s="51"/>
      <c r="NCI1" s="51"/>
      <c r="NCJ1" s="51"/>
      <c r="NCK1" s="51"/>
      <c r="NCL1" s="51"/>
      <c r="NCM1" s="51"/>
      <c r="NCN1" s="51"/>
      <c r="NCO1" s="51"/>
      <c r="NCP1" s="51"/>
      <c r="NCQ1" s="51"/>
      <c r="NCR1" s="51"/>
      <c r="NCS1" s="51"/>
      <c r="NCT1" s="51"/>
      <c r="NCU1" s="51"/>
      <c r="NCV1" s="51"/>
      <c r="NCW1" s="51"/>
      <c r="NCX1" s="51"/>
      <c r="NCY1" s="51"/>
      <c r="NCZ1" s="51"/>
      <c r="NDA1" s="51"/>
      <c r="NDB1" s="51"/>
      <c r="NDC1" s="51"/>
      <c r="NDD1" s="51"/>
      <c r="NDE1" s="51"/>
      <c r="NDF1" s="51"/>
      <c r="NDG1" s="51"/>
      <c r="NDH1" s="51"/>
      <c r="NDI1" s="51"/>
      <c r="NDJ1" s="51"/>
      <c r="NDK1" s="51"/>
      <c r="NDL1" s="51"/>
      <c r="NDM1" s="51"/>
      <c r="NDN1" s="51"/>
      <c r="NDO1" s="51"/>
      <c r="NDP1" s="51"/>
      <c r="NDQ1" s="51"/>
      <c r="NDR1" s="51"/>
      <c r="NDS1" s="51"/>
      <c r="NDT1" s="51"/>
      <c r="NDU1" s="51"/>
      <c r="NDV1" s="51"/>
      <c r="NDW1" s="51"/>
      <c r="NDX1" s="51"/>
      <c r="NDY1" s="51"/>
      <c r="NDZ1" s="51"/>
      <c r="NEA1" s="51"/>
      <c r="NEB1" s="51"/>
      <c r="NEC1" s="51"/>
      <c r="NED1" s="51"/>
      <c r="NEE1" s="51"/>
      <c r="NEF1" s="51"/>
      <c r="NEG1" s="51"/>
      <c r="NEH1" s="51"/>
      <c r="NEI1" s="51"/>
      <c r="NEJ1" s="51"/>
      <c r="NEK1" s="51"/>
      <c r="NEL1" s="51"/>
      <c r="NEM1" s="51"/>
      <c r="NEN1" s="51"/>
      <c r="NEO1" s="51"/>
      <c r="NEP1" s="51"/>
      <c r="NEQ1" s="51"/>
      <c r="NER1" s="51"/>
      <c r="NES1" s="51"/>
      <c r="NET1" s="51"/>
      <c r="NEU1" s="51"/>
      <c r="NEV1" s="51"/>
      <c r="NEW1" s="51"/>
      <c r="NEX1" s="51"/>
      <c r="NEY1" s="51"/>
      <c r="NEZ1" s="51"/>
      <c r="NFA1" s="51"/>
      <c r="NFB1" s="51"/>
      <c r="NFC1" s="51"/>
      <c r="NFD1" s="51"/>
      <c r="NFE1" s="51"/>
      <c r="NFF1" s="51"/>
      <c r="NFG1" s="51"/>
      <c r="NFH1" s="51"/>
      <c r="NFI1" s="51"/>
      <c r="NFJ1" s="51"/>
      <c r="NFK1" s="51"/>
      <c r="NFL1" s="51"/>
      <c r="NFM1" s="51"/>
      <c r="NFN1" s="51"/>
      <c r="NFO1" s="51"/>
      <c r="NFP1" s="51"/>
      <c r="NFQ1" s="51"/>
      <c r="NFR1" s="51"/>
      <c r="NFS1" s="51"/>
      <c r="NFT1" s="51"/>
      <c r="NFU1" s="51"/>
      <c r="NFV1" s="51"/>
      <c r="NFW1" s="51"/>
      <c r="NFX1" s="51"/>
      <c r="NFY1" s="51"/>
      <c r="NFZ1" s="51"/>
      <c r="NGA1" s="51"/>
      <c r="NGB1" s="51"/>
      <c r="NGC1" s="51"/>
      <c r="NGD1" s="51"/>
      <c r="NGE1" s="51"/>
      <c r="NGF1" s="51"/>
      <c r="NGG1" s="51"/>
      <c r="NGH1" s="51"/>
      <c r="NGI1" s="51"/>
      <c r="NGJ1" s="51"/>
      <c r="NGK1" s="51"/>
      <c r="NGL1" s="51"/>
      <c r="NGM1" s="51"/>
      <c r="NGN1" s="51"/>
      <c r="NGO1" s="51"/>
      <c r="NGP1" s="51"/>
      <c r="NGQ1" s="51"/>
      <c r="NGR1" s="51"/>
      <c r="NGS1" s="51"/>
      <c r="NGT1" s="51"/>
      <c r="NGU1" s="51"/>
      <c r="NGV1" s="51"/>
      <c r="NGW1" s="51"/>
      <c r="NGX1" s="51"/>
      <c r="NGY1" s="51"/>
      <c r="NGZ1" s="51"/>
      <c r="NHA1" s="51"/>
      <c r="NHB1" s="51"/>
      <c r="NHC1" s="51"/>
      <c r="NHD1" s="51"/>
      <c r="NHE1" s="51"/>
      <c r="NHF1" s="51"/>
      <c r="NHG1" s="51"/>
      <c r="NHH1" s="51"/>
      <c r="NHI1" s="51"/>
      <c r="NHJ1" s="51"/>
      <c r="NHK1" s="51"/>
      <c r="NHL1" s="51"/>
      <c r="NHM1" s="51"/>
      <c r="NHN1" s="51"/>
      <c r="NHO1" s="51"/>
      <c r="NHP1" s="51"/>
      <c r="NHQ1" s="51"/>
      <c r="NHR1" s="51"/>
      <c r="NHS1" s="51"/>
      <c r="NHT1" s="51"/>
      <c r="NHU1" s="51"/>
      <c r="NHV1" s="51"/>
      <c r="NHW1" s="51"/>
      <c r="NHX1" s="51"/>
      <c r="NHY1" s="51"/>
      <c r="NHZ1" s="51"/>
      <c r="NIA1" s="51"/>
      <c r="NIB1" s="51"/>
      <c r="NIC1" s="51"/>
      <c r="NID1" s="51"/>
      <c r="NIE1" s="51"/>
      <c r="NIF1" s="51"/>
      <c r="NIG1" s="51"/>
      <c r="NIH1" s="51"/>
      <c r="NII1" s="51"/>
      <c r="NIJ1" s="51"/>
      <c r="NIK1" s="51"/>
      <c r="NIL1" s="51"/>
      <c r="NIM1" s="51"/>
      <c r="NIN1" s="51"/>
      <c r="NIO1" s="51"/>
      <c r="NIP1" s="51"/>
      <c r="NIQ1" s="51"/>
      <c r="NIR1" s="51"/>
      <c r="NIS1" s="51"/>
      <c r="NIT1" s="51"/>
      <c r="NIU1" s="51"/>
      <c r="NIV1" s="51"/>
      <c r="NIW1" s="51"/>
      <c r="NIX1" s="51"/>
      <c r="NIY1" s="51"/>
      <c r="NIZ1" s="51"/>
      <c r="NJA1" s="51"/>
      <c r="NJB1" s="51"/>
      <c r="NJC1" s="51"/>
      <c r="NJD1" s="51"/>
      <c r="NJE1" s="51"/>
      <c r="NJF1" s="51"/>
      <c r="NJG1" s="51"/>
      <c r="NJH1" s="51"/>
      <c r="NJI1" s="51"/>
      <c r="NJJ1" s="51"/>
      <c r="NJK1" s="51"/>
      <c r="NJL1" s="51"/>
      <c r="NJM1" s="51"/>
      <c r="NJN1" s="51"/>
      <c r="NJO1" s="51"/>
      <c r="NJP1" s="51"/>
      <c r="NJQ1" s="51"/>
      <c r="NJR1" s="51"/>
      <c r="NJS1" s="51"/>
      <c r="NJT1" s="51"/>
      <c r="NJU1" s="51"/>
      <c r="NJV1" s="51"/>
      <c r="NJW1" s="51"/>
      <c r="NJX1" s="51"/>
      <c r="NJY1" s="51"/>
      <c r="NJZ1" s="51"/>
      <c r="NKA1" s="51"/>
      <c r="NKB1" s="51"/>
      <c r="NKC1" s="51"/>
      <c r="NKD1" s="51"/>
      <c r="NKE1" s="51"/>
      <c r="NKF1" s="51"/>
      <c r="NKG1" s="51"/>
      <c r="NKH1" s="51"/>
      <c r="NKI1" s="51"/>
      <c r="NKJ1" s="51"/>
      <c r="NKK1" s="51"/>
      <c r="NKL1" s="51"/>
      <c r="NKM1" s="51"/>
      <c r="NKN1" s="51"/>
      <c r="NKO1" s="51"/>
      <c r="NKP1" s="51"/>
      <c r="NKQ1" s="51"/>
      <c r="NKR1" s="51"/>
      <c r="NKS1" s="51"/>
      <c r="NKT1" s="51"/>
      <c r="NKU1" s="51"/>
      <c r="NKV1" s="51"/>
      <c r="NKW1" s="51"/>
      <c r="NKX1" s="51"/>
      <c r="NKY1" s="51"/>
      <c r="NKZ1" s="51"/>
      <c r="NLA1" s="51"/>
      <c r="NLB1" s="51"/>
      <c r="NLC1" s="51"/>
      <c r="NLD1" s="51"/>
      <c r="NLE1" s="51"/>
      <c r="NLF1" s="51"/>
      <c r="NLG1" s="51"/>
      <c r="NLH1" s="51"/>
      <c r="NLI1" s="51"/>
      <c r="NLJ1" s="51"/>
      <c r="NLK1" s="51"/>
      <c r="NLL1" s="51"/>
      <c r="NLM1" s="51"/>
      <c r="NLN1" s="51"/>
      <c r="NLO1" s="51"/>
      <c r="NLP1" s="51"/>
      <c r="NLQ1" s="51"/>
      <c r="NLR1" s="51"/>
      <c r="NLS1" s="51"/>
      <c r="NLT1" s="51"/>
      <c r="NLU1" s="51"/>
      <c r="NLV1" s="51"/>
      <c r="NLW1" s="51"/>
      <c r="NLX1" s="51"/>
      <c r="NLY1" s="51"/>
      <c r="NLZ1" s="51"/>
      <c r="NMA1" s="51"/>
      <c r="NMB1" s="51"/>
      <c r="NMC1" s="51"/>
      <c r="NMD1" s="51"/>
      <c r="NME1" s="51"/>
      <c r="NMF1" s="51"/>
      <c r="NMG1" s="51"/>
      <c r="NMH1" s="51"/>
      <c r="NMI1" s="51"/>
      <c r="NMJ1" s="51"/>
      <c r="NMK1" s="51"/>
      <c r="NML1" s="51"/>
      <c r="NMM1" s="51"/>
      <c r="NMN1" s="51"/>
      <c r="NMO1" s="51"/>
      <c r="NMP1" s="51"/>
      <c r="NMQ1" s="51"/>
      <c r="NMR1" s="51"/>
      <c r="NMS1" s="51"/>
      <c r="NMT1" s="51"/>
      <c r="NMU1" s="51"/>
      <c r="NMV1" s="51"/>
      <c r="NMW1" s="51"/>
      <c r="NMX1" s="51"/>
      <c r="NMY1" s="51"/>
      <c r="NMZ1" s="51"/>
      <c r="NNA1" s="51"/>
      <c r="NNB1" s="51"/>
      <c r="NNC1" s="51"/>
      <c r="NND1" s="51"/>
      <c r="NNE1" s="51"/>
      <c r="NNF1" s="51"/>
      <c r="NNG1" s="51"/>
      <c r="NNH1" s="51"/>
      <c r="NNI1" s="51"/>
      <c r="NNJ1" s="51"/>
      <c r="NNK1" s="51"/>
      <c r="NNL1" s="51"/>
      <c r="NNM1" s="51"/>
      <c r="NNN1" s="51"/>
      <c r="NNO1" s="51"/>
      <c r="NNP1" s="51"/>
      <c r="NNQ1" s="51"/>
      <c r="NNR1" s="51"/>
      <c r="NNS1" s="51"/>
      <c r="NNT1" s="51"/>
      <c r="NNU1" s="51"/>
      <c r="NNV1" s="51"/>
      <c r="NNW1" s="51"/>
      <c r="NNX1" s="51"/>
      <c r="NNY1" s="51"/>
      <c r="NNZ1" s="51"/>
      <c r="NOA1" s="51"/>
      <c r="NOB1" s="51"/>
      <c r="NOC1" s="51"/>
      <c r="NOD1" s="51"/>
      <c r="NOE1" s="51"/>
      <c r="NOF1" s="51"/>
      <c r="NOG1" s="51"/>
      <c r="NOH1" s="51"/>
      <c r="NOI1" s="51"/>
      <c r="NOJ1" s="51"/>
      <c r="NOK1" s="51"/>
      <c r="NOL1" s="51"/>
      <c r="NOM1" s="51"/>
      <c r="NON1" s="51"/>
      <c r="NOO1" s="51"/>
      <c r="NOP1" s="51"/>
      <c r="NOQ1" s="51"/>
      <c r="NOR1" s="51"/>
      <c r="NOS1" s="51"/>
      <c r="NOT1" s="51"/>
      <c r="NOU1" s="51"/>
      <c r="NOV1" s="51"/>
      <c r="NOW1" s="51"/>
      <c r="NOX1" s="51"/>
      <c r="NOY1" s="51"/>
      <c r="NOZ1" s="51"/>
      <c r="NPA1" s="51"/>
      <c r="NPB1" s="51"/>
      <c r="NPC1" s="51"/>
      <c r="NPD1" s="51"/>
      <c r="NPE1" s="51"/>
      <c r="NPF1" s="51"/>
      <c r="NPG1" s="51"/>
      <c r="NPH1" s="51"/>
      <c r="NPI1" s="51"/>
      <c r="NPJ1" s="51"/>
      <c r="NPK1" s="51"/>
      <c r="NPL1" s="51"/>
      <c r="NPM1" s="51"/>
      <c r="NPN1" s="51"/>
      <c r="NPO1" s="51"/>
      <c r="NPP1" s="51"/>
      <c r="NPQ1" s="51"/>
      <c r="NPR1" s="51"/>
      <c r="NPS1" s="51"/>
      <c r="NPT1" s="51"/>
      <c r="NPU1" s="51"/>
      <c r="NPV1" s="51"/>
      <c r="NPW1" s="51"/>
      <c r="NPX1" s="51"/>
      <c r="NPY1" s="51"/>
      <c r="NPZ1" s="51"/>
      <c r="NQA1" s="51"/>
      <c r="NQB1" s="51"/>
      <c r="NQC1" s="51"/>
      <c r="NQD1" s="51"/>
      <c r="NQE1" s="51"/>
      <c r="NQF1" s="51"/>
      <c r="NQG1" s="51"/>
      <c r="NQH1" s="51"/>
      <c r="NQI1" s="51"/>
      <c r="NQJ1" s="51"/>
      <c r="NQK1" s="51"/>
      <c r="NQL1" s="51"/>
      <c r="NQM1" s="51"/>
      <c r="NQN1" s="51"/>
      <c r="NQO1" s="51"/>
      <c r="NQP1" s="51"/>
      <c r="NQQ1" s="51"/>
      <c r="NQR1" s="51"/>
      <c r="NQS1" s="51"/>
      <c r="NQT1" s="51"/>
      <c r="NQU1" s="51"/>
      <c r="NQV1" s="51"/>
      <c r="NQW1" s="51"/>
      <c r="NQX1" s="51"/>
      <c r="NQY1" s="51"/>
      <c r="NQZ1" s="51"/>
      <c r="NRA1" s="51"/>
      <c r="NRB1" s="51"/>
      <c r="NRC1" s="51"/>
      <c r="NRD1" s="51"/>
      <c r="NRE1" s="51"/>
      <c r="NRF1" s="51"/>
      <c r="NRG1" s="51"/>
      <c r="NRH1" s="51"/>
      <c r="NRI1" s="51"/>
      <c r="NRJ1" s="51"/>
      <c r="NRK1" s="51"/>
      <c r="NRL1" s="51"/>
      <c r="NRM1" s="51"/>
      <c r="NRN1" s="51"/>
      <c r="NRO1" s="51"/>
      <c r="NRP1" s="51"/>
      <c r="NRQ1" s="51"/>
      <c r="NRR1" s="51"/>
      <c r="NRS1" s="51"/>
      <c r="NRT1" s="51"/>
      <c r="NRU1" s="51"/>
      <c r="NRV1" s="51"/>
      <c r="NRW1" s="51"/>
      <c r="NRX1" s="51"/>
      <c r="NRY1" s="51"/>
      <c r="NRZ1" s="51"/>
      <c r="NSA1" s="51"/>
      <c r="NSB1" s="51"/>
      <c r="NSC1" s="51"/>
      <c r="NSD1" s="51"/>
      <c r="NSE1" s="51"/>
      <c r="NSF1" s="51"/>
      <c r="NSG1" s="51"/>
      <c r="NSH1" s="51"/>
      <c r="NSI1" s="51"/>
      <c r="NSJ1" s="51"/>
      <c r="NSK1" s="51"/>
      <c r="NSL1" s="51"/>
      <c r="NSM1" s="51"/>
      <c r="NSN1" s="51"/>
      <c r="NSO1" s="51"/>
      <c r="NSP1" s="51"/>
      <c r="NSQ1" s="51"/>
      <c r="NSR1" s="51"/>
      <c r="NSS1" s="51"/>
      <c r="NST1" s="51"/>
      <c r="NSU1" s="51"/>
      <c r="NSV1" s="51"/>
      <c r="NSW1" s="51"/>
      <c r="NSX1" s="51"/>
      <c r="NSY1" s="51"/>
      <c r="NSZ1" s="51"/>
      <c r="NTA1" s="51"/>
      <c r="NTB1" s="51"/>
      <c r="NTC1" s="51"/>
      <c r="NTD1" s="51"/>
      <c r="NTE1" s="51"/>
      <c r="NTF1" s="51"/>
      <c r="NTG1" s="51"/>
      <c r="NTH1" s="51"/>
      <c r="NTI1" s="51"/>
      <c r="NTJ1" s="51"/>
      <c r="NTK1" s="51"/>
      <c r="NTL1" s="51"/>
      <c r="NTM1" s="51"/>
      <c r="NTN1" s="51"/>
      <c r="NTO1" s="51"/>
      <c r="NTP1" s="51"/>
      <c r="NTQ1" s="51"/>
      <c r="NTR1" s="51"/>
      <c r="NTS1" s="51"/>
      <c r="NTT1" s="51"/>
      <c r="NTU1" s="51"/>
      <c r="NTV1" s="51"/>
      <c r="NTW1" s="51"/>
      <c r="NTX1" s="51"/>
      <c r="NTY1" s="51"/>
      <c r="NTZ1" s="51"/>
      <c r="NUA1" s="51"/>
      <c r="NUB1" s="51"/>
      <c r="NUC1" s="51"/>
      <c r="NUD1" s="51"/>
      <c r="NUE1" s="51"/>
      <c r="NUF1" s="51"/>
      <c r="NUG1" s="51"/>
      <c r="NUH1" s="51"/>
      <c r="NUI1" s="51"/>
      <c r="NUJ1" s="51"/>
      <c r="NUK1" s="51"/>
      <c r="NUL1" s="51"/>
      <c r="NUM1" s="51"/>
      <c r="NUN1" s="51"/>
      <c r="NUO1" s="51"/>
      <c r="NUP1" s="51"/>
      <c r="NUQ1" s="51"/>
      <c r="NUR1" s="51"/>
      <c r="NUS1" s="51"/>
      <c r="NUT1" s="51"/>
      <c r="NUU1" s="51"/>
      <c r="NUV1" s="51"/>
      <c r="NUW1" s="51"/>
      <c r="NUX1" s="51"/>
      <c r="NUY1" s="51"/>
      <c r="NUZ1" s="51"/>
      <c r="NVA1" s="51"/>
      <c r="NVB1" s="51"/>
      <c r="NVC1" s="51"/>
      <c r="NVD1" s="51"/>
      <c r="NVE1" s="51"/>
      <c r="NVF1" s="51"/>
      <c r="NVG1" s="51"/>
      <c r="NVH1" s="51"/>
      <c r="NVI1" s="51"/>
      <c r="NVJ1" s="51"/>
      <c r="NVK1" s="51"/>
      <c r="NVL1" s="51"/>
      <c r="NVM1" s="51"/>
      <c r="NVN1" s="51"/>
      <c r="NVO1" s="51"/>
      <c r="NVP1" s="51"/>
      <c r="NVQ1" s="51"/>
      <c r="NVR1" s="51"/>
      <c r="NVS1" s="51"/>
      <c r="NVT1" s="51"/>
      <c r="NVU1" s="51"/>
      <c r="NVV1" s="51"/>
      <c r="NVW1" s="51"/>
      <c r="NVX1" s="51"/>
      <c r="NVY1" s="51"/>
      <c r="NVZ1" s="51"/>
      <c r="NWA1" s="51"/>
      <c r="NWB1" s="51"/>
      <c r="NWC1" s="51"/>
      <c r="NWD1" s="51"/>
      <c r="NWE1" s="51"/>
      <c r="NWF1" s="51"/>
      <c r="NWG1" s="51"/>
      <c r="NWH1" s="51"/>
      <c r="NWI1" s="51"/>
      <c r="NWJ1" s="51"/>
      <c r="NWK1" s="51"/>
      <c r="NWL1" s="51"/>
      <c r="NWM1" s="51"/>
      <c r="NWN1" s="51"/>
      <c r="NWO1" s="51"/>
      <c r="NWP1" s="51"/>
      <c r="NWQ1" s="51"/>
      <c r="NWR1" s="51"/>
      <c r="NWS1" s="51"/>
      <c r="NWT1" s="51"/>
      <c r="NWU1" s="51"/>
      <c r="NWV1" s="51"/>
      <c r="NWW1" s="51"/>
      <c r="NWX1" s="51"/>
      <c r="NWY1" s="51"/>
      <c r="NWZ1" s="51"/>
      <c r="NXA1" s="51"/>
      <c r="NXB1" s="51"/>
      <c r="NXC1" s="51"/>
      <c r="NXD1" s="51"/>
      <c r="NXE1" s="51"/>
      <c r="NXF1" s="51"/>
      <c r="NXG1" s="51"/>
      <c r="NXH1" s="51"/>
      <c r="NXI1" s="51"/>
      <c r="NXJ1" s="51"/>
      <c r="NXK1" s="51"/>
      <c r="NXL1" s="51"/>
      <c r="NXM1" s="51"/>
      <c r="NXN1" s="51"/>
      <c r="NXO1" s="51"/>
      <c r="NXP1" s="51"/>
      <c r="NXQ1" s="51"/>
      <c r="NXR1" s="51"/>
      <c r="NXS1" s="51"/>
      <c r="NXT1" s="51"/>
      <c r="NXU1" s="51"/>
      <c r="NXV1" s="51"/>
      <c r="NXW1" s="51"/>
      <c r="NXX1" s="51"/>
      <c r="NXY1" s="51"/>
      <c r="NXZ1" s="51"/>
      <c r="NYA1" s="51"/>
      <c r="NYB1" s="51"/>
      <c r="NYC1" s="51"/>
      <c r="NYD1" s="51"/>
      <c r="NYE1" s="51"/>
      <c r="NYF1" s="51"/>
      <c r="NYG1" s="51"/>
      <c r="NYH1" s="51"/>
      <c r="NYI1" s="51"/>
      <c r="NYJ1" s="51"/>
      <c r="NYK1" s="51"/>
      <c r="NYL1" s="51"/>
      <c r="NYM1" s="51"/>
      <c r="NYN1" s="51"/>
      <c r="NYO1" s="51"/>
      <c r="NYP1" s="51"/>
      <c r="NYQ1" s="51"/>
      <c r="NYR1" s="51"/>
      <c r="NYS1" s="51"/>
      <c r="NYT1" s="51"/>
      <c r="NYU1" s="51"/>
      <c r="NYV1" s="51"/>
      <c r="NYW1" s="51"/>
      <c r="NYX1" s="51"/>
      <c r="NYY1" s="51"/>
      <c r="NYZ1" s="51"/>
      <c r="NZA1" s="51"/>
      <c r="NZB1" s="51"/>
      <c r="NZC1" s="51"/>
      <c r="NZD1" s="51"/>
      <c r="NZE1" s="51"/>
      <c r="NZF1" s="51"/>
      <c r="NZG1" s="51"/>
      <c r="NZH1" s="51"/>
      <c r="NZI1" s="51"/>
      <c r="NZJ1" s="51"/>
      <c r="NZK1" s="51"/>
      <c r="NZL1" s="51"/>
      <c r="NZM1" s="51"/>
      <c r="NZN1" s="51"/>
      <c r="NZO1" s="51"/>
      <c r="NZP1" s="51"/>
      <c r="NZQ1" s="51"/>
      <c r="NZR1" s="51"/>
      <c r="NZS1" s="51"/>
      <c r="NZT1" s="51"/>
      <c r="NZU1" s="51"/>
      <c r="NZV1" s="51"/>
      <c r="NZW1" s="51"/>
      <c r="NZX1" s="51"/>
      <c r="NZY1" s="51"/>
      <c r="NZZ1" s="51"/>
      <c r="OAA1" s="51"/>
      <c r="OAB1" s="51"/>
      <c r="OAC1" s="51"/>
      <c r="OAD1" s="51"/>
      <c r="OAE1" s="51"/>
      <c r="OAF1" s="51"/>
      <c r="OAG1" s="51"/>
      <c r="OAH1" s="51"/>
      <c r="OAI1" s="51"/>
      <c r="OAJ1" s="51"/>
      <c r="OAK1" s="51"/>
      <c r="OAL1" s="51"/>
      <c r="OAM1" s="51"/>
      <c r="OAN1" s="51"/>
      <c r="OAO1" s="51"/>
      <c r="OAP1" s="51"/>
      <c r="OAQ1" s="51"/>
      <c r="OAR1" s="51"/>
      <c r="OAS1" s="51"/>
      <c r="OAT1" s="51"/>
      <c r="OAU1" s="51"/>
      <c r="OAV1" s="51"/>
      <c r="OAW1" s="51"/>
      <c r="OAX1" s="51"/>
      <c r="OAY1" s="51"/>
      <c r="OAZ1" s="51"/>
      <c r="OBA1" s="51"/>
      <c r="OBB1" s="51"/>
      <c r="OBC1" s="51"/>
      <c r="OBD1" s="51"/>
      <c r="OBE1" s="51"/>
      <c r="OBF1" s="51"/>
      <c r="OBG1" s="51"/>
      <c r="OBH1" s="51"/>
      <c r="OBI1" s="51"/>
      <c r="OBJ1" s="51"/>
      <c r="OBK1" s="51"/>
      <c r="OBL1" s="51"/>
      <c r="OBM1" s="51"/>
      <c r="OBN1" s="51"/>
      <c r="OBO1" s="51"/>
      <c r="OBP1" s="51"/>
      <c r="OBQ1" s="51"/>
      <c r="OBR1" s="51"/>
      <c r="OBS1" s="51"/>
      <c r="OBT1" s="51"/>
      <c r="OBU1" s="51"/>
      <c r="OBV1" s="51"/>
      <c r="OBW1" s="51"/>
      <c r="OBX1" s="51"/>
      <c r="OBY1" s="51"/>
      <c r="OBZ1" s="51"/>
      <c r="OCA1" s="51"/>
      <c r="OCB1" s="51"/>
      <c r="OCC1" s="51"/>
      <c r="OCD1" s="51"/>
      <c r="OCE1" s="51"/>
      <c r="OCF1" s="51"/>
      <c r="OCG1" s="51"/>
      <c r="OCH1" s="51"/>
      <c r="OCI1" s="51"/>
      <c r="OCJ1" s="51"/>
      <c r="OCK1" s="51"/>
      <c r="OCL1" s="51"/>
      <c r="OCM1" s="51"/>
      <c r="OCN1" s="51"/>
      <c r="OCO1" s="51"/>
      <c r="OCP1" s="51"/>
      <c r="OCQ1" s="51"/>
      <c r="OCR1" s="51"/>
      <c r="OCS1" s="51"/>
      <c r="OCT1" s="51"/>
      <c r="OCU1" s="51"/>
      <c r="OCV1" s="51"/>
      <c r="OCW1" s="51"/>
      <c r="OCX1" s="51"/>
      <c r="OCY1" s="51"/>
      <c r="OCZ1" s="51"/>
      <c r="ODA1" s="51"/>
      <c r="ODB1" s="51"/>
      <c r="ODC1" s="51"/>
      <c r="ODD1" s="51"/>
      <c r="ODE1" s="51"/>
      <c r="ODF1" s="51"/>
      <c r="ODG1" s="51"/>
      <c r="ODH1" s="51"/>
      <c r="ODI1" s="51"/>
      <c r="ODJ1" s="51"/>
      <c r="ODK1" s="51"/>
      <c r="ODL1" s="51"/>
      <c r="ODM1" s="51"/>
      <c r="ODN1" s="51"/>
      <c r="ODO1" s="51"/>
      <c r="ODP1" s="51"/>
      <c r="ODQ1" s="51"/>
      <c r="ODR1" s="51"/>
      <c r="ODS1" s="51"/>
      <c r="ODT1" s="51"/>
      <c r="ODU1" s="51"/>
      <c r="ODV1" s="51"/>
      <c r="ODW1" s="51"/>
      <c r="ODX1" s="51"/>
      <c r="ODY1" s="51"/>
      <c r="ODZ1" s="51"/>
      <c r="OEA1" s="51"/>
      <c r="OEB1" s="51"/>
      <c r="OEC1" s="51"/>
      <c r="OED1" s="51"/>
      <c r="OEE1" s="51"/>
      <c r="OEF1" s="51"/>
      <c r="OEG1" s="51"/>
      <c r="OEH1" s="51"/>
      <c r="OEI1" s="51"/>
      <c r="OEJ1" s="51"/>
      <c r="OEK1" s="51"/>
      <c r="OEL1" s="51"/>
      <c r="OEM1" s="51"/>
      <c r="OEN1" s="51"/>
      <c r="OEO1" s="51"/>
      <c r="OEP1" s="51"/>
      <c r="OEQ1" s="51"/>
      <c r="OER1" s="51"/>
      <c r="OES1" s="51"/>
      <c r="OET1" s="51"/>
      <c r="OEU1" s="51"/>
      <c r="OEV1" s="51"/>
      <c r="OEW1" s="51"/>
      <c r="OEX1" s="51"/>
      <c r="OEY1" s="51"/>
      <c r="OEZ1" s="51"/>
      <c r="OFA1" s="51"/>
      <c r="OFB1" s="51"/>
      <c r="OFC1" s="51"/>
      <c r="OFD1" s="51"/>
      <c r="OFE1" s="51"/>
      <c r="OFF1" s="51"/>
      <c r="OFG1" s="51"/>
      <c r="OFH1" s="51"/>
      <c r="OFI1" s="51"/>
      <c r="OFJ1" s="51"/>
      <c r="OFK1" s="51"/>
      <c r="OFL1" s="51"/>
      <c r="OFM1" s="51"/>
      <c r="OFN1" s="51"/>
      <c r="OFO1" s="51"/>
      <c r="OFP1" s="51"/>
      <c r="OFQ1" s="51"/>
      <c r="OFR1" s="51"/>
      <c r="OFS1" s="51"/>
      <c r="OFT1" s="51"/>
      <c r="OFU1" s="51"/>
      <c r="OFV1" s="51"/>
      <c r="OFW1" s="51"/>
      <c r="OFX1" s="51"/>
      <c r="OFY1" s="51"/>
      <c r="OFZ1" s="51"/>
      <c r="OGA1" s="51"/>
      <c r="OGB1" s="51"/>
      <c r="OGC1" s="51"/>
      <c r="OGD1" s="51"/>
      <c r="OGE1" s="51"/>
      <c r="OGF1" s="51"/>
      <c r="OGG1" s="51"/>
      <c r="OGH1" s="51"/>
      <c r="OGI1" s="51"/>
      <c r="OGJ1" s="51"/>
      <c r="OGK1" s="51"/>
      <c r="OGL1" s="51"/>
      <c r="OGM1" s="51"/>
      <c r="OGN1" s="51"/>
      <c r="OGO1" s="51"/>
      <c r="OGP1" s="51"/>
      <c r="OGQ1" s="51"/>
      <c r="OGR1" s="51"/>
      <c r="OGS1" s="51"/>
      <c r="OGT1" s="51"/>
      <c r="OGU1" s="51"/>
      <c r="OGV1" s="51"/>
      <c r="OGW1" s="51"/>
      <c r="OGX1" s="51"/>
      <c r="OGY1" s="51"/>
      <c r="OGZ1" s="51"/>
      <c r="OHA1" s="51"/>
      <c r="OHB1" s="51"/>
      <c r="OHC1" s="51"/>
      <c r="OHD1" s="51"/>
      <c r="OHE1" s="51"/>
      <c r="OHF1" s="51"/>
      <c r="OHG1" s="51"/>
      <c r="OHH1" s="51"/>
      <c r="OHI1" s="51"/>
      <c r="OHJ1" s="51"/>
      <c r="OHK1" s="51"/>
      <c r="OHL1" s="51"/>
      <c r="OHM1" s="51"/>
      <c r="OHN1" s="51"/>
      <c r="OHO1" s="51"/>
      <c r="OHP1" s="51"/>
      <c r="OHQ1" s="51"/>
      <c r="OHR1" s="51"/>
      <c r="OHS1" s="51"/>
      <c r="OHT1" s="51"/>
      <c r="OHU1" s="51"/>
      <c r="OHV1" s="51"/>
      <c r="OHW1" s="51"/>
      <c r="OHX1" s="51"/>
      <c r="OHY1" s="51"/>
      <c r="OHZ1" s="51"/>
      <c r="OIA1" s="51"/>
      <c r="OIB1" s="51"/>
      <c r="OIC1" s="51"/>
      <c r="OID1" s="51"/>
      <c r="OIE1" s="51"/>
      <c r="OIF1" s="51"/>
      <c r="OIG1" s="51"/>
      <c r="OIH1" s="51"/>
      <c r="OII1" s="51"/>
      <c r="OIJ1" s="51"/>
      <c r="OIK1" s="51"/>
      <c r="OIL1" s="51"/>
      <c r="OIM1" s="51"/>
      <c r="OIN1" s="51"/>
      <c r="OIO1" s="51"/>
      <c r="OIP1" s="51"/>
      <c r="OIQ1" s="51"/>
      <c r="OIR1" s="51"/>
      <c r="OIS1" s="51"/>
      <c r="OIT1" s="51"/>
      <c r="OIU1" s="51"/>
      <c r="OIV1" s="51"/>
      <c r="OIW1" s="51"/>
      <c r="OIX1" s="51"/>
      <c r="OIY1" s="51"/>
      <c r="OIZ1" s="51"/>
      <c r="OJA1" s="51"/>
      <c r="OJB1" s="51"/>
      <c r="OJC1" s="51"/>
      <c r="OJD1" s="51"/>
      <c r="OJE1" s="51"/>
      <c r="OJF1" s="51"/>
      <c r="OJG1" s="51"/>
      <c r="OJH1" s="51"/>
      <c r="OJI1" s="51"/>
      <c r="OJJ1" s="51"/>
      <c r="OJK1" s="51"/>
      <c r="OJL1" s="51"/>
      <c r="OJM1" s="51"/>
      <c r="OJN1" s="51"/>
      <c r="OJO1" s="51"/>
      <c r="OJP1" s="51"/>
      <c r="OJQ1" s="51"/>
      <c r="OJR1" s="51"/>
      <c r="OJS1" s="51"/>
      <c r="OJT1" s="51"/>
      <c r="OJU1" s="51"/>
      <c r="OJV1" s="51"/>
      <c r="OJW1" s="51"/>
      <c r="OJX1" s="51"/>
      <c r="OJY1" s="51"/>
      <c r="OJZ1" s="51"/>
      <c r="OKA1" s="51"/>
      <c r="OKB1" s="51"/>
      <c r="OKC1" s="51"/>
      <c r="OKD1" s="51"/>
      <c r="OKE1" s="51"/>
      <c r="OKF1" s="51"/>
      <c r="OKG1" s="51"/>
      <c r="OKH1" s="51"/>
      <c r="OKI1" s="51"/>
      <c r="OKJ1" s="51"/>
      <c r="OKK1" s="51"/>
      <c r="OKL1" s="51"/>
      <c r="OKM1" s="51"/>
      <c r="OKN1" s="51"/>
      <c r="OKO1" s="51"/>
      <c r="OKP1" s="51"/>
      <c r="OKQ1" s="51"/>
      <c r="OKR1" s="51"/>
      <c r="OKS1" s="51"/>
      <c r="OKT1" s="51"/>
      <c r="OKU1" s="51"/>
      <c r="OKV1" s="51"/>
      <c r="OKW1" s="51"/>
      <c r="OKX1" s="51"/>
      <c r="OKY1" s="51"/>
      <c r="OKZ1" s="51"/>
      <c r="OLA1" s="51"/>
      <c r="OLB1" s="51"/>
      <c r="OLC1" s="51"/>
      <c r="OLD1" s="51"/>
      <c r="OLE1" s="51"/>
      <c r="OLF1" s="51"/>
      <c r="OLG1" s="51"/>
      <c r="OLH1" s="51"/>
      <c r="OLI1" s="51"/>
      <c r="OLJ1" s="51"/>
      <c r="OLK1" s="51"/>
      <c r="OLL1" s="51"/>
      <c r="OLM1" s="51"/>
      <c r="OLN1" s="51"/>
      <c r="OLO1" s="51"/>
      <c r="OLP1" s="51"/>
      <c r="OLQ1" s="51"/>
      <c r="OLR1" s="51"/>
      <c r="OLS1" s="51"/>
      <c r="OLT1" s="51"/>
      <c r="OLU1" s="51"/>
      <c r="OLV1" s="51"/>
      <c r="OLW1" s="51"/>
      <c r="OLX1" s="51"/>
      <c r="OLY1" s="51"/>
      <c r="OLZ1" s="51"/>
      <c r="OMA1" s="51"/>
      <c r="OMB1" s="51"/>
      <c r="OMC1" s="51"/>
      <c r="OMD1" s="51"/>
      <c r="OME1" s="51"/>
      <c r="OMF1" s="51"/>
      <c r="OMG1" s="51"/>
      <c r="OMH1" s="51"/>
      <c r="OMI1" s="51"/>
      <c r="OMJ1" s="51"/>
      <c r="OMK1" s="51"/>
      <c r="OML1" s="51"/>
      <c r="OMM1" s="51"/>
      <c r="OMN1" s="51"/>
      <c r="OMO1" s="51"/>
      <c r="OMP1" s="51"/>
      <c r="OMQ1" s="51"/>
      <c r="OMR1" s="51"/>
      <c r="OMS1" s="51"/>
      <c r="OMT1" s="51"/>
      <c r="OMU1" s="51"/>
      <c r="OMV1" s="51"/>
      <c r="OMW1" s="51"/>
      <c r="OMX1" s="51"/>
      <c r="OMY1" s="51"/>
      <c r="OMZ1" s="51"/>
      <c r="ONA1" s="51"/>
      <c r="ONB1" s="51"/>
      <c r="ONC1" s="51"/>
      <c r="OND1" s="51"/>
      <c r="ONE1" s="51"/>
      <c r="ONF1" s="51"/>
      <c r="ONG1" s="51"/>
      <c r="ONH1" s="51"/>
      <c r="ONI1" s="51"/>
      <c r="ONJ1" s="51"/>
      <c r="ONK1" s="51"/>
      <c r="ONL1" s="51"/>
      <c r="ONM1" s="51"/>
      <c r="ONN1" s="51"/>
      <c r="ONO1" s="51"/>
      <c r="ONP1" s="51"/>
      <c r="ONQ1" s="51"/>
      <c r="ONR1" s="51"/>
      <c r="ONS1" s="51"/>
      <c r="ONT1" s="51"/>
      <c r="ONU1" s="51"/>
      <c r="ONV1" s="51"/>
      <c r="ONW1" s="51"/>
      <c r="ONX1" s="51"/>
      <c r="ONY1" s="51"/>
      <c r="ONZ1" s="51"/>
      <c r="OOA1" s="51"/>
      <c r="OOB1" s="51"/>
      <c r="OOC1" s="51"/>
      <c r="OOD1" s="51"/>
      <c r="OOE1" s="51"/>
      <c r="OOF1" s="51"/>
      <c r="OOG1" s="51"/>
      <c r="OOH1" s="51"/>
      <c r="OOI1" s="51"/>
      <c r="OOJ1" s="51"/>
      <c r="OOK1" s="51"/>
      <c r="OOL1" s="51"/>
      <c r="OOM1" s="51"/>
      <c r="OON1" s="51"/>
      <c r="OOO1" s="51"/>
      <c r="OOP1" s="51"/>
      <c r="OOQ1" s="51"/>
      <c r="OOR1" s="51"/>
      <c r="OOS1" s="51"/>
      <c r="OOT1" s="51"/>
      <c r="OOU1" s="51"/>
      <c r="OOV1" s="51"/>
      <c r="OOW1" s="51"/>
      <c r="OOX1" s="51"/>
      <c r="OOY1" s="51"/>
      <c r="OOZ1" s="51"/>
      <c r="OPA1" s="51"/>
      <c r="OPB1" s="51"/>
      <c r="OPC1" s="51"/>
      <c r="OPD1" s="51"/>
      <c r="OPE1" s="51"/>
      <c r="OPF1" s="51"/>
      <c r="OPG1" s="51"/>
      <c r="OPH1" s="51"/>
      <c r="OPI1" s="51"/>
      <c r="OPJ1" s="51"/>
      <c r="OPK1" s="51"/>
      <c r="OPL1" s="51"/>
      <c r="OPM1" s="51"/>
      <c r="OPN1" s="51"/>
      <c r="OPO1" s="51"/>
      <c r="OPP1" s="51"/>
      <c r="OPQ1" s="51"/>
      <c r="OPR1" s="51"/>
      <c r="OPS1" s="51"/>
      <c r="OPT1" s="51"/>
      <c r="OPU1" s="51"/>
      <c r="OPV1" s="51"/>
      <c r="OPW1" s="51"/>
      <c r="OPX1" s="51"/>
      <c r="OPY1" s="51"/>
      <c r="OPZ1" s="51"/>
      <c r="OQA1" s="51"/>
      <c r="OQB1" s="51"/>
      <c r="OQC1" s="51"/>
      <c r="OQD1" s="51"/>
      <c r="OQE1" s="51"/>
      <c r="OQF1" s="51"/>
      <c r="OQG1" s="51"/>
      <c r="OQH1" s="51"/>
      <c r="OQI1" s="51"/>
      <c r="OQJ1" s="51"/>
      <c r="OQK1" s="51"/>
      <c r="OQL1" s="51"/>
      <c r="OQM1" s="51"/>
      <c r="OQN1" s="51"/>
      <c r="OQO1" s="51"/>
      <c r="OQP1" s="51"/>
      <c r="OQQ1" s="51"/>
      <c r="OQR1" s="51"/>
      <c r="OQS1" s="51"/>
      <c r="OQT1" s="51"/>
      <c r="OQU1" s="51"/>
      <c r="OQV1" s="51"/>
      <c r="OQW1" s="51"/>
      <c r="OQX1" s="51"/>
      <c r="OQY1" s="51"/>
      <c r="OQZ1" s="51"/>
      <c r="ORA1" s="51"/>
      <c r="ORB1" s="51"/>
      <c r="ORC1" s="51"/>
      <c r="ORD1" s="51"/>
      <c r="ORE1" s="51"/>
      <c r="ORF1" s="51"/>
      <c r="ORG1" s="51"/>
      <c r="ORH1" s="51"/>
      <c r="ORI1" s="51"/>
      <c r="ORJ1" s="51"/>
      <c r="ORK1" s="51"/>
      <c r="ORL1" s="51"/>
      <c r="ORM1" s="51"/>
      <c r="ORN1" s="51"/>
      <c r="ORO1" s="51"/>
      <c r="ORP1" s="51"/>
      <c r="ORQ1" s="51"/>
      <c r="ORR1" s="51"/>
      <c r="ORS1" s="51"/>
      <c r="ORT1" s="51"/>
      <c r="ORU1" s="51"/>
      <c r="ORV1" s="51"/>
      <c r="ORW1" s="51"/>
      <c r="ORX1" s="51"/>
      <c r="ORY1" s="51"/>
      <c r="ORZ1" s="51"/>
      <c r="OSA1" s="51"/>
      <c r="OSB1" s="51"/>
      <c r="OSC1" s="51"/>
      <c r="OSD1" s="51"/>
      <c r="OSE1" s="51"/>
      <c r="OSF1" s="51"/>
      <c r="OSG1" s="51"/>
      <c r="OSH1" s="51"/>
      <c r="OSI1" s="51"/>
      <c r="OSJ1" s="51"/>
      <c r="OSK1" s="51"/>
      <c r="OSL1" s="51"/>
      <c r="OSM1" s="51"/>
      <c r="OSN1" s="51"/>
      <c r="OSO1" s="51"/>
      <c r="OSP1" s="51"/>
      <c r="OSQ1" s="51"/>
      <c r="OSR1" s="51"/>
      <c r="OSS1" s="51"/>
      <c r="OST1" s="51"/>
      <c r="OSU1" s="51"/>
      <c r="OSV1" s="51"/>
      <c r="OSW1" s="51"/>
      <c r="OSX1" s="51"/>
      <c r="OSY1" s="51"/>
      <c r="OSZ1" s="51"/>
      <c r="OTA1" s="51"/>
      <c r="OTB1" s="51"/>
      <c r="OTC1" s="51"/>
      <c r="OTD1" s="51"/>
      <c r="OTE1" s="51"/>
      <c r="OTF1" s="51"/>
      <c r="OTG1" s="51"/>
      <c r="OTH1" s="51"/>
      <c r="OTI1" s="51"/>
      <c r="OTJ1" s="51"/>
      <c r="OTK1" s="51"/>
      <c r="OTL1" s="51"/>
      <c r="OTM1" s="51"/>
      <c r="OTN1" s="51"/>
      <c r="OTO1" s="51"/>
      <c r="OTP1" s="51"/>
      <c r="OTQ1" s="51"/>
      <c r="OTR1" s="51"/>
      <c r="OTS1" s="51"/>
      <c r="OTT1" s="51"/>
      <c r="OTU1" s="51"/>
      <c r="OTV1" s="51"/>
      <c r="OTW1" s="51"/>
      <c r="OTX1" s="51"/>
      <c r="OTY1" s="51"/>
      <c r="OTZ1" s="51"/>
      <c r="OUA1" s="51"/>
      <c r="OUB1" s="51"/>
      <c r="OUC1" s="51"/>
      <c r="OUD1" s="51"/>
      <c r="OUE1" s="51"/>
      <c r="OUF1" s="51"/>
      <c r="OUG1" s="51"/>
      <c r="OUH1" s="51"/>
      <c r="OUI1" s="51"/>
      <c r="OUJ1" s="51"/>
      <c r="OUK1" s="51"/>
      <c r="OUL1" s="51"/>
      <c r="OUM1" s="51"/>
      <c r="OUN1" s="51"/>
      <c r="OUO1" s="51"/>
      <c r="OUP1" s="51"/>
      <c r="OUQ1" s="51"/>
      <c r="OUR1" s="51"/>
      <c r="OUS1" s="51"/>
      <c r="OUT1" s="51"/>
      <c r="OUU1" s="51"/>
      <c r="OUV1" s="51"/>
      <c r="OUW1" s="51"/>
      <c r="OUX1" s="51"/>
      <c r="OUY1" s="51"/>
      <c r="OUZ1" s="51"/>
      <c r="OVA1" s="51"/>
      <c r="OVB1" s="51"/>
      <c r="OVC1" s="51"/>
      <c r="OVD1" s="51"/>
      <c r="OVE1" s="51"/>
      <c r="OVF1" s="51"/>
      <c r="OVG1" s="51"/>
      <c r="OVH1" s="51"/>
      <c r="OVI1" s="51"/>
      <c r="OVJ1" s="51"/>
      <c r="OVK1" s="51"/>
      <c r="OVL1" s="51"/>
      <c r="OVM1" s="51"/>
      <c r="OVN1" s="51"/>
      <c r="OVO1" s="51"/>
      <c r="OVP1" s="51"/>
      <c r="OVQ1" s="51"/>
      <c r="OVR1" s="51"/>
      <c r="OVS1" s="51"/>
      <c r="OVT1" s="51"/>
      <c r="OVU1" s="51"/>
      <c r="OVV1" s="51"/>
      <c r="OVW1" s="51"/>
      <c r="OVX1" s="51"/>
      <c r="OVY1" s="51"/>
      <c r="OVZ1" s="51"/>
      <c r="OWA1" s="51"/>
      <c r="OWB1" s="51"/>
      <c r="OWC1" s="51"/>
      <c r="OWD1" s="51"/>
      <c r="OWE1" s="51"/>
      <c r="OWF1" s="51"/>
      <c r="OWG1" s="51"/>
      <c r="OWH1" s="51"/>
      <c r="OWI1" s="51"/>
      <c r="OWJ1" s="51"/>
      <c r="OWK1" s="51"/>
      <c r="OWL1" s="51"/>
      <c r="OWM1" s="51"/>
      <c r="OWN1" s="51"/>
      <c r="OWO1" s="51"/>
      <c r="OWP1" s="51"/>
      <c r="OWQ1" s="51"/>
      <c r="OWR1" s="51"/>
      <c r="OWS1" s="51"/>
      <c r="OWT1" s="51"/>
      <c r="OWU1" s="51"/>
      <c r="OWV1" s="51"/>
      <c r="OWW1" s="51"/>
      <c r="OWX1" s="51"/>
      <c r="OWY1" s="51"/>
      <c r="OWZ1" s="51"/>
      <c r="OXA1" s="51"/>
      <c r="OXB1" s="51"/>
      <c r="OXC1" s="51"/>
      <c r="OXD1" s="51"/>
      <c r="OXE1" s="51"/>
      <c r="OXF1" s="51"/>
      <c r="OXG1" s="51"/>
      <c r="OXH1" s="51"/>
      <c r="OXI1" s="51"/>
      <c r="OXJ1" s="51"/>
      <c r="OXK1" s="51"/>
      <c r="OXL1" s="51"/>
      <c r="OXM1" s="51"/>
      <c r="OXN1" s="51"/>
      <c r="OXO1" s="51"/>
      <c r="OXP1" s="51"/>
      <c r="OXQ1" s="51"/>
      <c r="OXR1" s="51"/>
      <c r="OXS1" s="51"/>
      <c r="OXT1" s="51"/>
      <c r="OXU1" s="51"/>
      <c r="OXV1" s="51"/>
      <c r="OXW1" s="51"/>
      <c r="OXX1" s="51"/>
      <c r="OXY1" s="51"/>
      <c r="OXZ1" s="51"/>
      <c r="OYA1" s="51"/>
      <c r="OYB1" s="51"/>
      <c r="OYC1" s="51"/>
      <c r="OYD1" s="51"/>
      <c r="OYE1" s="51"/>
      <c r="OYF1" s="51"/>
      <c r="OYG1" s="51"/>
      <c r="OYH1" s="51"/>
      <c r="OYI1" s="51"/>
      <c r="OYJ1" s="51"/>
      <c r="OYK1" s="51"/>
      <c r="OYL1" s="51"/>
      <c r="OYM1" s="51"/>
      <c r="OYN1" s="51"/>
      <c r="OYO1" s="51"/>
      <c r="OYP1" s="51"/>
      <c r="OYQ1" s="51"/>
      <c r="OYR1" s="51"/>
      <c r="OYS1" s="51"/>
      <c r="OYT1" s="51"/>
      <c r="OYU1" s="51"/>
      <c r="OYV1" s="51"/>
      <c r="OYW1" s="51"/>
      <c r="OYX1" s="51"/>
      <c r="OYY1" s="51"/>
      <c r="OYZ1" s="51"/>
      <c r="OZA1" s="51"/>
      <c r="OZB1" s="51"/>
      <c r="OZC1" s="51"/>
      <c r="OZD1" s="51"/>
      <c r="OZE1" s="51"/>
      <c r="OZF1" s="51"/>
      <c r="OZG1" s="51"/>
      <c r="OZH1" s="51"/>
      <c r="OZI1" s="51"/>
      <c r="OZJ1" s="51"/>
      <c r="OZK1" s="51"/>
      <c r="OZL1" s="51"/>
      <c r="OZM1" s="51"/>
      <c r="OZN1" s="51"/>
      <c r="OZO1" s="51"/>
      <c r="OZP1" s="51"/>
      <c r="OZQ1" s="51"/>
      <c r="OZR1" s="51"/>
      <c r="OZS1" s="51"/>
      <c r="OZT1" s="51"/>
      <c r="OZU1" s="51"/>
      <c r="OZV1" s="51"/>
      <c r="OZW1" s="51"/>
      <c r="OZX1" s="51"/>
      <c r="OZY1" s="51"/>
      <c r="OZZ1" s="51"/>
      <c r="PAA1" s="51"/>
      <c r="PAB1" s="51"/>
      <c r="PAC1" s="51"/>
      <c r="PAD1" s="51"/>
      <c r="PAE1" s="51"/>
      <c r="PAF1" s="51"/>
      <c r="PAG1" s="51"/>
      <c r="PAH1" s="51"/>
      <c r="PAI1" s="51"/>
      <c r="PAJ1" s="51"/>
      <c r="PAK1" s="51"/>
      <c r="PAL1" s="51"/>
      <c r="PAM1" s="51"/>
      <c r="PAN1" s="51"/>
      <c r="PAO1" s="51"/>
      <c r="PAP1" s="51"/>
      <c r="PAQ1" s="51"/>
      <c r="PAR1" s="51"/>
      <c r="PAS1" s="51"/>
      <c r="PAT1" s="51"/>
      <c r="PAU1" s="51"/>
      <c r="PAV1" s="51"/>
      <c r="PAW1" s="51"/>
      <c r="PAX1" s="51"/>
      <c r="PAY1" s="51"/>
      <c r="PAZ1" s="51"/>
      <c r="PBA1" s="51"/>
      <c r="PBB1" s="51"/>
      <c r="PBC1" s="51"/>
      <c r="PBD1" s="51"/>
      <c r="PBE1" s="51"/>
      <c r="PBF1" s="51"/>
      <c r="PBG1" s="51"/>
      <c r="PBH1" s="51"/>
      <c r="PBI1" s="51"/>
      <c r="PBJ1" s="51"/>
      <c r="PBK1" s="51"/>
      <c r="PBL1" s="51"/>
      <c r="PBM1" s="51"/>
      <c r="PBN1" s="51"/>
      <c r="PBO1" s="51"/>
      <c r="PBP1" s="51"/>
      <c r="PBQ1" s="51"/>
      <c r="PBR1" s="51"/>
      <c r="PBS1" s="51"/>
      <c r="PBT1" s="51"/>
      <c r="PBU1" s="51"/>
      <c r="PBV1" s="51"/>
      <c r="PBW1" s="51"/>
      <c r="PBX1" s="51"/>
      <c r="PBY1" s="51"/>
      <c r="PBZ1" s="51"/>
      <c r="PCA1" s="51"/>
      <c r="PCB1" s="51"/>
      <c r="PCC1" s="51"/>
      <c r="PCD1" s="51"/>
      <c r="PCE1" s="51"/>
      <c r="PCF1" s="51"/>
      <c r="PCG1" s="51"/>
      <c r="PCH1" s="51"/>
      <c r="PCI1" s="51"/>
      <c r="PCJ1" s="51"/>
      <c r="PCK1" s="51"/>
      <c r="PCL1" s="51"/>
      <c r="PCM1" s="51"/>
      <c r="PCN1" s="51"/>
      <c r="PCO1" s="51"/>
      <c r="PCP1" s="51"/>
      <c r="PCQ1" s="51"/>
      <c r="PCR1" s="51"/>
      <c r="PCS1" s="51"/>
      <c r="PCT1" s="51"/>
      <c r="PCU1" s="51"/>
      <c r="PCV1" s="51"/>
      <c r="PCW1" s="51"/>
      <c r="PCX1" s="51"/>
      <c r="PCY1" s="51"/>
      <c r="PCZ1" s="51"/>
      <c r="PDA1" s="51"/>
      <c r="PDB1" s="51"/>
      <c r="PDC1" s="51"/>
      <c r="PDD1" s="51"/>
      <c r="PDE1" s="51"/>
      <c r="PDF1" s="51"/>
      <c r="PDG1" s="51"/>
      <c r="PDH1" s="51"/>
      <c r="PDI1" s="51"/>
      <c r="PDJ1" s="51"/>
      <c r="PDK1" s="51"/>
      <c r="PDL1" s="51"/>
      <c r="PDM1" s="51"/>
      <c r="PDN1" s="51"/>
      <c r="PDO1" s="51"/>
      <c r="PDP1" s="51"/>
      <c r="PDQ1" s="51"/>
      <c r="PDR1" s="51"/>
      <c r="PDS1" s="51"/>
      <c r="PDT1" s="51"/>
      <c r="PDU1" s="51"/>
      <c r="PDV1" s="51"/>
      <c r="PDW1" s="51"/>
      <c r="PDX1" s="51"/>
      <c r="PDY1" s="51"/>
      <c r="PDZ1" s="51"/>
      <c r="PEA1" s="51"/>
      <c r="PEB1" s="51"/>
      <c r="PEC1" s="51"/>
      <c r="PED1" s="51"/>
      <c r="PEE1" s="51"/>
      <c r="PEF1" s="51"/>
      <c r="PEG1" s="51"/>
      <c r="PEH1" s="51"/>
      <c r="PEI1" s="51"/>
      <c r="PEJ1" s="51"/>
      <c r="PEK1" s="51"/>
      <c r="PEL1" s="51"/>
      <c r="PEM1" s="51"/>
      <c r="PEN1" s="51"/>
      <c r="PEO1" s="51"/>
      <c r="PEP1" s="51"/>
      <c r="PEQ1" s="51"/>
      <c r="PER1" s="51"/>
      <c r="PES1" s="51"/>
      <c r="PET1" s="51"/>
      <c r="PEU1" s="51"/>
      <c r="PEV1" s="51"/>
      <c r="PEW1" s="51"/>
      <c r="PEX1" s="51"/>
      <c r="PEY1" s="51"/>
      <c r="PEZ1" s="51"/>
      <c r="PFA1" s="51"/>
      <c r="PFB1" s="51"/>
      <c r="PFC1" s="51"/>
      <c r="PFD1" s="51"/>
      <c r="PFE1" s="51"/>
      <c r="PFF1" s="51"/>
      <c r="PFG1" s="51"/>
      <c r="PFH1" s="51"/>
      <c r="PFI1" s="51"/>
      <c r="PFJ1" s="51"/>
      <c r="PFK1" s="51"/>
      <c r="PFL1" s="51"/>
      <c r="PFM1" s="51"/>
      <c r="PFN1" s="51"/>
      <c r="PFO1" s="51"/>
      <c r="PFP1" s="51"/>
      <c r="PFQ1" s="51"/>
      <c r="PFR1" s="51"/>
      <c r="PFS1" s="51"/>
      <c r="PFT1" s="51"/>
      <c r="PFU1" s="51"/>
      <c r="PFV1" s="51"/>
      <c r="PFW1" s="51"/>
      <c r="PFX1" s="51"/>
      <c r="PFY1" s="51"/>
      <c r="PFZ1" s="51"/>
      <c r="PGA1" s="51"/>
      <c r="PGB1" s="51"/>
      <c r="PGC1" s="51"/>
      <c r="PGD1" s="51"/>
      <c r="PGE1" s="51"/>
      <c r="PGF1" s="51"/>
      <c r="PGG1" s="51"/>
      <c r="PGH1" s="51"/>
      <c r="PGI1" s="51"/>
      <c r="PGJ1" s="51"/>
      <c r="PGK1" s="51"/>
      <c r="PGL1" s="51"/>
      <c r="PGM1" s="51"/>
      <c r="PGN1" s="51"/>
      <c r="PGO1" s="51"/>
      <c r="PGP1" s="51"/>
      <c r="PGQ1" s="51"/>
      <c r="PGR1" s="51"/>
      <c r="PGS1" s="51"/>
      <c r="PGT1" s="51"/>
      <c r="PGU1" s="51"/>
      <c r="PGV1" s="51"/>
      <c r="PGW1" s="51"/>
      <c r="PGX1" s="51"/>
      <c r="PGY1" s="51"/>
      <c r="PGZ1" s="51"/>
      <c r="PHA1" s="51"/>
      <c r="PHB1" s="51"/>
      <c r="PHC1" s="51"/>
      <c r="PHD1" s="51"/>
      <c r="PHE1" s="51"/>
      <c r="PHF1" s="51"/>
      <c r="PHG1" s="51"/>
      <c r="PHH1" s="51"/>
      <c r="PHI1" s="51"/>
      <c r="PHJ1" s="51"/>
      <c r="PHK1" s="51"/>
      <c r="PHL1" s="51"/>
      <c r="PHM1" s="51"/>
      <c r="PHN1" s="51"/>
      <c r="PHO1" s="51"/>
      <c r="PHP1" s="51"/>
      <c r="PHQ1" s="51"/>
      <c r="PHR1" s="51"/>
      <c r="PHS1" s="51"/>
      <c r="PHT1" s="51"/>
      <c r="PHU1" s="51"/>
      <c r="PHV1" s="51"/>
      <c r="PHW1" s="51"/>
      <c r="PHX1" s="51"/>
      <c r="PHY1" s="51"/>
      <c r="PHZ1" s="51"/>
      <c r="PIA1" s="51"/>
      <c r="PIB1" s="51"/>
      <c r="PIC1" s="51"/>
      <c r="PID1" s="51"/>
      <c r="PIE1" s="51"/>
      <c r="PIF1" s="51"/>
      <c r="PIG1" s="51"/>
      <c r="PIH1" s="51"/>
      <c r="PII1" s="51"/>
      <c r="PIJ1" s="51"/>
      <c r="PIK1" s="51"/>
      <c r="PIL1" s="51"/>
      <c r="PIM1" s="51"/>
      <c r="PIN1" s="51"/>
      <c r="PIO1" s="51"/>
      <c r="PIP1" s="51"/>
      <c r="PIQ1" s="51"/>
      <c r="PIR1" s="51"/>
      <c r="PIS1" s="51"/>
      <c r="PIT1" s="51"/>
      <c r="PIU1" s="51"/>
      <c r="PIV1" s="51"/>
      <c r="PIW1" s="51"/>
      <c r="PIX1" s="51"/>
      <c r="PIY1" s="51"/>
      <c r="PIZ1" s="51"/>
      <c r="PJA1" s="51"/>
      <c r="PJB1" s="51"/>
      <c r="PJC1" s="51"/>
      <c r="PJD1" s="51"/>
      <c r="PJE1" s="51"/>
      <c r="PJF1" s="51"/>
      <c r="PJG1" s="51"/>
      <c r="PJH1" s="51"/>
      <c r="PJI1" s="51"/>
      <c r="PJJ1" s="51"/>
      <c r="PJK1" s="51"/>
      <c r="PJL1" s="51"/>
      <c r="PJM1" s="51"/>
      <c r="PJN1" s="51"/>
      <c r="PJO1" s="51"/>
      <c r="PJP1" s="51"/>
      <c r="PJQ1" s="51"/>
      <c r="PJR1" s="51"/>
      <c r="PJS1" s="51"/>
      <c r="PJT1" s="51"/>
      <c r="PJU1" s="51"/>
      <c r="PJV1" s="51"/>
      <c r="PJW1" s="51"/>
      <c r="PJX1" s="51"/>
      <c r="PJY1" s="51"/>
      <c r="PJZ1" s="51"/>
      <c r="PKA1" s="51"/>
      <c r="PKB1" s="51"/>
      <c r="PKC1" s="51"/>
      <c r="PKD1" s="51"/>
      <c r="PKE1" s="51"/>
      <c r="PKF1" s="51"/>
      <c r="PKG1" s="51"/>
      <c r="PKH1" s="51"/>
      <c r="PKI1" s="51"/>
      <c r="PKJ1" s="51"/>
      <c r="PKK1" s="51"/>
      <c r="PKL1" s="51"/>
      <c r="PKM1" s="51"/>
      <c r="PKN1" s="51"/>
      <c r="PKO1" s="51"/>
      <c r="PKP1" s="51"/>
      <c r="PKQ1" s="51"/>
      <c r="PKR1" s="51"/>
      <c r="PKS1" s="51"/>
      <c r="PKT1" s="51"/>
      <c r="PKU1" s="51"/>
      <c r="PKV1" s="51"/>
      <c r="PKW1" s="51"/>
      <c r="PKX1" s="51"/>
      <c r="PKY1" s="51"/>
      <c r="PKZ1" s="51"/>
      <c r="PLA1" s="51"/>
      <c r="PLB1" s="51"/>
      <c r="PLC1" s="51"/>
      <c r="PLD1" s="51"/>
      <c r="PLE1" s="51"/>
      <c r="PLF1" s="51"/>
      <c r="PLG1" s="51"/>
      <c r="PLH1" s="51"/>
      <c r="PLI1" s="51"/>
      <c r="PLJ1" s="51"/>
      <c r="PLK1" s="51"/>
      <c r="PLL1" s="51"/>
      <c r="PLM1" s="51"/>
      <c r="PLN1" s="51"/>
      <c r="PLO1" s="51"/>
      <c r="PLP1" s="51"/>
      <c r="PLQ1" s="51"/>
      <c r="PLR1" s="51"/>
      <c r="PLS1" s="51"/>
      <c r="PLT1" s="51"/>
      <c r="PLU1" s="51"/>
      <c r="PLV1" s="51"/>
      <c r="PLW1" s="51"/>
      <c r="PLX1" s="51"/>
      <c r="PLY1" s="51"/>
      <c r="PLZ1" s="51"/>
      <c r="PMA1" s="51"/>
      <c r="PMB1" s="51"/>
      <c r="PMC1" s="51"/>
      <c r="PMD1" s="51"/>
      <c r="PME1" s="51"/>
      <c r="PMF1" s="51"/>
      <c r="PMG1" s="51"/>
      <c r="PMH1" s="51"/>
      <c r="PMI1" s="51"/>
      <c r="PMJ1" s="51"/>
      <c r="PMK1" s="51"/>
      <c r="PML1" s="51"/>
      <c r="PMM1" s="51"/>
      <c r="PMN1" s="51"/>
      <c r="PMO1" s="51"/>
      <c r="PMP1" s="51"/>
      <c r="PMQ1" s="51"/>
      <c r="PMR1" s="51"/>
      <c r="PMS1" s="51"/>
      <c r="PMT1" s="51"/>
      <c r="PMU1" s="51"/>
      <c r="PMV1" s="51"/>
      <c r="PMW1" s="51"/>
      <c r="PMX1" s="51"/>
      <c r="PMY1" s="51"/>
      <c r="PMZ1" s="51"/>
      <c r="PNA1" s="51"/>
      <c r="PNB1" s="51"/>
      <c r="PNC1" s="51"/>
      <c r="PND1" s="51"/>
      <c r="PNE1" s="51"/>
      <c r="PNF1" s="51"/>
      <c r="PNG1" s="51"/>
      <c r="PNH1" s="51"/>
      <c r="PNI1" s="51"/>
      <c r="PNJ1" s="51"/>
      <c r="PNK1" s="51"/>
      <c r="PNL1" s="51"/>
      <c r="PNM1" s="51"/>
      <c r="PNN1" s="51"/>
      <c r="PNO1" s="51"/>
      <c r="PNP1" s="51"/>
      <c r="PNQ1" s="51"/>
      <c r="PNR1" s="51"/>
      <c r="PNS1" s="51"/>
      <c r="PNT1" s="51"/>
      <c r="PNU1" s="51"/>
      <c r="PNV1" s="51"/>
      <c r="PNW1" s="51"/>
      <c r="PNX1" s="51"/>
      <c r="PNY1" s="51"/>
      <c r="PNZ1" s="51"/>
      <c r="POA1" s="51"/>
      <c r="POB1" s="51"/>
      <c r="POC1" s="51"/>
      <c r="POD1" s="51"/>
      <c r="POE1" s="51"/>
      <c r="POF1" s="51"/>
      <c r="POG1" s="51"/>
      <c r="POH1" s="51"/>
      <c r="POI1" s="51"/>
      <c r="POJ1" s="51"/>
      <c r="POK1" s="51"/>
      <c r="POL1" s="51"/>
      <c r="POM1" s="51"/>
      <c r="PON1" s="51"/>
      <c r="POO1" s="51"/>
      <c r="POP1" s="51"/>
      <c r="POQ1" s="51"/>
      <c r="POR1" s="51"/>
      <c r="POS1" s="51"/>
      <c r="POT1" s="51"/>
      <c r="POU1" s="51"/>
      <c r="POV1" s="51"/>
      <c r="POW1" s="51"/>
      <c r="POX1" s="51"/>
      <c r="POY1" s="51"/>
      <c r="POZ1" s="51"/>
      <c r="PPA1" s="51"/>
      <c r="PPB1" s="51"/>
      <c r="PPC1" s="51"/>
      <c r="PPD1" s="51"/>
      <c r="PPE1" s="51"/>
      <c r="PPF1" s="51"/>
      <c r="PPG1" s="51"/>
      <c r="PPH1" s="51"/>
      <c r="PPI1" s="51"/>
      <c r="PPJ1" s="51"/>
      <c r="PPK1" s="51"/>
      <c r="PPL1" s="51"/>
      <c r="PPM1" s="51"/>
      <c r="PPN1" s="51"/>
      <c r="PPO1" s="51"/>
      <c r="PPP1" s="51"/>
      <c r="PPQ1" s="51"/>
      <c r="PPR1" s="51"/>
      <c r="PPS1" s="51"/>
      <c r="PPT1" s="51"/>
      <c r="PPU1" s="51"/>
      <c r="PPV1" s="51"/>
      <c r="PPW1" s="51"/>
      <c r="PPX1" s="51"/>
      <c r="PPY1" s="51"/>
      <c r="PPZ1" s="51"/>
      <c r="PQA1" s="51"/>
      <c r="PQB1" s="51"/>
      <c r="PQC1" s="51"/>
      <c r="PQD1" s="51"/>
      <c r="PQE1" s="51"/>
      <c r="PQF1" s="51"/>
      <c r="PQG1" s="51"/>
      <c r="PQH1" s="51"/>
      <c r="PQI1" s="51"/>
      <c r="PQJ1" s="51"/>
      <c r="PQK1" s="51"/>
      <c r="PQL1" s="51"/>
      <c r="PQM1" s="51"/>
      <c r="PQN1" s="51"/>
      <c r="PQO1" s="51"/>
      <c r="PQP1" s="51"/>
      <c r="PQQ1" s="51"/>
      <c r="PQR1" s="51"/>
      <c r="PQS1" s="51"/>
      <c r="PQT1" s="51"/>
      <c r="PQU1" s="51"/>
      <c r="PQV1" s="51"/>
      <c r="PQW1" s="51"/>
      <c r="PQX1" s="51"/>
      <c r="PQY1" s="51"/>
      <c r="PQZ1" s="51"/>
      <c r="PRA1" s="51"/>
      <c r="PRB1" s="51"/>
      <c r="PRC1" s="51"/>
      <c r="PRD1" s="51"/>
      <c r="PRE1" s="51"/>
      <c r="PRF1" s="51"/>
      <c r="PRG1" s="51"/>
      <c r="PRH1" s="51"/>
      <c r="PRI1" s="51"/>
      <c r="PRJ1" s="51"/>
      <c r="PRK1" s="51"/>
      <c r="PRL1" s="51"/>
      <c r="PRM1" s="51"/>
      <c r="PRN1" s="51"/>
      <c r="PRO1" s="51"/>
      <c r="PRP1" s="51"/>
      <c r="PRQ1" s="51"/>
      <c r="PRR1" s="51"/>
      <c r="PRS1" s="51"/>
      <c r="PRT1" s="51"/>
      <c r="PRU1" s="51"/>
      <c r="PRV1" s="51"/>
      <c r="PRW1" s="51"/>
      <c r="PRX1" s="51"/>
      <c r="PRY1" s="51"/>
      <c r="PRZ1" s="51"/>
      <c r="PSA1" s="51"/>
      <c r="PSB1" s="51"/>
      <c r="PSC1" s="51"/>
      <c r="PSD1" s="51"/>
      <c r="PSE1" s="51"/>
      <c r="PSF1" s="51"/>
      <c r="PSG1" s="51"/>
      <c r="PSH1" s="51"/>
      <c r="PSI1" s="51"/>
      <c r="PSJ1" s="51"/>
      <c r="PSK1" s="51"/>
      <c r="PSL1" s="51"/>
      <c r="PSM1" s="51"/>
      <c r="PSN1" s="51"/>
      <c r="PSO1" s="51"/>
      <c r="PSP1" s="51"/>
      <c r="PSQ1" s="51"/>
      <c r="PSR1" s="51"/>
      <c r="PSS1" s="51"/>
      <c r="PST1" s="51"/>
      <c r="PSU1" s="51"/>
      <c r="PSV1" s="51"/>
      <c r="PSW1" s="51"/>
      <c r="PSX1" s="51"/>
      <c r="PSY1" s="51"/>
      <c r="PSZ1" s="51"/>
      <c r="PTA1" s="51"/>
      <c r="PTB1" s="51"/>
      <c r="PTC1" s="51"/>
      <c r="PTD1" s="51"/>
      <c r="PTE1" s="51"/>
      <c r="PTF1" s="51"/>
      <c r="PTG1" s="51"/>
      <c r="PTH1" s="51"/>
      <c r="PTI1" s="51"/>
      <c r="PTJ1" s="51"/>
      <c r="PTK1" s="51"/>
      <c r="PTL1" s="51"/>
      <c r="PTM1" s="51"/>
      <c r="PTN1" s="51"/>
      <c r="PTO1" s="51"/>
      <c r="PTP1" s="51"/>
      <c r="PTQ1" s="51"/>
      <c r="PTR1" s="51"/>
      <c r="PTS1" s="51"/>
      <c r="PTT1" s="51"/>
      <c r="PTU1" s="51"/>
      <c r="PTV1" s="51"/>
      <c r="PTW1" s="51"/>
      <c r="PTX1" s="51"/>
      <c r="PTY1" s="51"/>
      <c r="PTZ1" s="51"/>
      <c r="PUA1" s="51"/>
      <c r="PUB1" s="51"/>
      <c r="PUC1" s="51"/>
      <c r="PUD1" s="51"/>
      <c r="PUE1" s="51"/>
      <c r="PUF1" s="51"/>
      <c r="PUG1" s="51"/>
      <c r="PUH1" s="51"/>
      <c r="PUI1" s="51"/>
      <c r="PUJ1" s="51"/>
      <c r="PUK1" s="51"/>
      <c r="PUL1" s="51"/>
      <c r="PUM1" s="51"/>
      <c r="PUN1" s="51"/>
      <c r="PUO1" s="51"/>
      <c r="PUP1" s="51"/>
      <c r="PUQ1" s="51"/>
      <c r="PUR1" s="51"/>
      <c r="PUS1" s="51"/>
      <c r="PUT1" s="51"/>
      <c r="PUU1" s="51"/>
      <c r="PUV1" s="51"/>
      <c r="PUW1" s="51"/>
      <c r="PUX1" s="51"/>
      <c r="PUY1" s="51"/>
      <c r="PUZ1" s="51"/>
      <c r="PVA1" s="51"/>
      <c r="PVB1" s="51"/>
      <c r="PVC1" s="51"/>
      <c r="PVD1" s="51"/>
      <c r="PVE1" s="51"/>
      <c r="PVF1" s="51"/>
      <c r="PVG1" s="51"/>
      <c r="PVH1" s="51"/>
      <c r="PVI1" s="51"/>
      <c r="PVJ1" s="51"/>
      <c r="PVK1" s="51"/>
      <c r="PVL1" s="51"/>
      <c r="PVM1" s="51"/>
      <c r="PVN1" s="51"/>
      <c r="PVO1" s="51"/>
      <c r="PVP1" s="51"/>
      <c r="PVQ1" s="51"/>
      <c r="PVR1" s="51"/>
      <c r="PVS1" s="51"/>
      <c r="PVT1" s="51"/>
      <c r="PVU1" s="51"/>
      <c r="PVV1" s="51"/>
      <c r="PVW1" s="51"/>
      <c r="PVX1" s="51"/>
      <c r="PVY1" s="51"/>
      <c r="PVZ1" s="51"/>
      <c r="PWA1" s="51"/>
      <c r="PWB1" s="51"/>
      <c r="PWC1" s="51"/>
      <c r="PWD1" s="51"/>
      <c r="PWE1" s="51"/>
      <c r="PWF1" s="51"/>
      <c r="PWG1" s="51"/>
      <c r="PWH1" s="51"/>
      <c r="PWI1" s="51"/>
      <c r="PWJ1" s="51"/>
      <c r="PWK1" s="51"/>
      <c r="PWL1" s="51"/>
      <c r="PWM1" s="51"/>
      <c r="PWN1" s="51"/>
      <c r="PWO1" s="51"/>
      <c r="PWP1" s="51"/>
      <c r="PWQ1" s="51"/>
      <c r="PWR1" s="51"/>
      <c r="PWS1" s="51"/>
      <c r="PWT1" s="51"/>
      <c r="PWU1" s="51"/>
      <c r="PWV1" s="51"/>
      <c r="PWW1" s="51"/>
      <c r="PWX1" s="51"/>
      <c r="PWY1" s="51"/>
      <c r="PWZ1" s="51"/>
      <c r="PXA1" s="51"/>
      <c r="PXB1" s="51"/>
      <c r="PXC1" s="51"/>
      <c r="PXD1" s="51"/>
      <c r="PXE1" s="51"/>
      <c r="PXF1" s="51"/>
      <c r="PXG1" s="51"/>
      <c r="PXH1" s="51"/>
      <c r="PXI1" s="51"/>
      <c r="PXJ1" s="51"/>
      <c r="PXK1" s="51"/>
      <c r="PXL1" s="51"/>
      <c r="PXM1" s="51"/>
      <c r="PXN1" s="51"/>
      <c r="PXO1" s="51"/>
      <c r="PXP1" s="51"/>
      <c r="PXQ1" s="51"/>
      <c r="PXR1" s="51"/>
      <c r="PXS1" s="51"/>
      <c r="PXT1" s="51"/>
      <c r="PXU1" s="51"/>
      <c r="PXV1" s="51"/>
      <c r="PXW1" s="51"/>
      <c r="PXX1" s="51"/>
      <c r="PXY1" s="51"/>
      <c r="PXZ1" s="51"/>
      <c r="PYA1" s="51"/>
      <c r="PYB1" s="51"/>
      <c r="PYC1" s="51"/>
      <c r="PYD1" s="51"/>
      <c r="PYE1" s="51"/>
      <c r="PYF1" s="51"/>
      <c r="PYG1" s="51"/>
      <c r="PYH1" s="51"/>
      <c r="PYI1" s="51"/>
      <c r="PYJ1" s="51"/>
      <c r="PYK1" s="51"/>
      <c r="PYL1" s="51"/>
      <c r="PYM1" s="51"/>
      <c r="PYN1" s="51"/>
      <c r="PYO1" s="51"/>
      <c r="PYP1" s="51"/>
      <c r="PYQ1" s="51"/>
      <c r="PYR1" s="51"/>
      <c r="PYS1" s="51"/>
      <c r="PYT1" s="51"/>
      <c r="PYU1" s="51"/>
      <c r="PYV1" s="51"/>
      <c r="PYW1" s="51"/>
      <c r="PYX1" s="51"/>
      <c r="PYY1" s="51"/>
      <c r="PYZ1" s="51"/>
      <c r="PZA1" s="51"/>
      <c r="PZB1" s="51"/>
      <c r="PZC1" s="51"/>
      <c r="PZD1" s="51"/>
      <c r="PZE1" s="51"/>
      <c r="PZF1" s="51"/>
      <c r="PZG1" s="51"/>
      <c r="PZH1" s="51"/>
      <c r="PZI1" s="51"/>
      <c r="PZJ1" s="51"/>
      <c r="PZK1" s="51"/>
      <c r="PZL1" s="51"/>
      <c r="PZM1" s="51"/>
      <c r="PZN1" s="51"/>
      <c r="PZO1" s="51"/>
      <c r="PZP1" s="51"/>
      <c r="PZQ1" s="51"/>
      <c r="PZR1" s="51"/>
      <c r="PZS1" s="51"/>
      <c r="PZT1" s="51"/>
      <c r="PZU1" s="51"/>
      <c r="PZV1" s="51"/>
      <c r="PZW1" s="51"/>
      <c r="PZX1" s="51"/>
      <c r="PZY1" s="51"/>
      <c r="PZZ1" s="51"/>
      <c r="QAA1" s="51"/>
      <c r="QAB1" s="51"/>
      <c r="QAC1" s="51"/>
      <c r="QAD1" s="51"/>
      <c r="QAE1" s="51"/>
      <c r="QAF1" s="51"/>
      <c r="QAG1" s="51"/>
      <c r="QAH1" s="51"/>
      <c r="QAI1" s="51"/>
      <c r="QAJ1" s="51"/>
      <c r="QAK1" s="51"/>
      <c r="QAL1" s="51"/>
      <c r="QAM1" s="51"/>
      <c r="QAN1" s="51"/>
      <c r="QAO1" s="51"/>
      <c r="QAP1" s="51"/>
      <c r="QAQ1" s="51"/>
      <c r="QAR1" s="51"/>
      <c r="QAS1" s="51"/>
      <c r="QAT1" s="51"/>
      <c r="QAU1" s="51"/>
      <c r="QAV1" s="51"/>
      <c r="QAW1" s="51"/>
      <c r="QAX1" s="51"/>
      <c r="QAY1" s="51"/>
      <c r="QAZ1" s="51"/>
      <c r="QBA1" s="51"/>
      <c r="QBB1" s="51"/>
      <c r="QBC1" s="51"/>
      <c r="QBD1" s="51"/>
      <c r="QBE1" s="51"/>
      <c r="QBF1" s="51"/>
      <c r="QBG1" s="51"/>
      <c r="QBH1" s="51"/>
      <c r="QBI1" s="51"/>
      <c r="QBJ1" s="51"/>
      <c r="QBK1" s="51"/>
      <c r="QBL1" s="51"/>
      <c r="QBM1" s="51"/>
      <c r="QBN1" s="51"/>
      <c r="QBO1" s="51"/>
      <c r="QBP1" s="51"/>
      <c r="QBQ1" s="51"/>
      <c r="QBR1" s="51"/>
      <c r="QBS1" s="51"/>
      <c r="QBT1" s="51"/>
      <c r="QBU1" s="51"/>
      <c r="QBV1" s="51"/>
      <c r="QBW1" s="51"/>
      <c r="QBX1" s="51"/>
      <c r="QBY1" s="51"/>
      <c r="QBZ1" s="51"/>
      <c r="QCA1" s="51"/>
      <c r="QCB1" s="51"/>
      <c r="QCC1" s="51"/>
      <c r="QCD1" s="51"/>
      <c r="QCE1" s="51"/>
      <c r="QCF1" s="51"/>
      <c r="QCG1" s="51"/>
      <c r="QCH1" s="51"/>
      <c r="QCI1" s="51"/>
      <c r="QCJ1" s="51"/>
      <c r="QCK1" s="51"/>
      <c r="QCL1" s="51"/>
      <c r="QCM1" s="51"/>
      <c r="QCN1" s="51"/>
      <c r="QCO1" s="51"/>
      <c r="QCP1" s="51"/>
      <c r="QCQ1" s="51"/>
      <c r="QCR1" s="51"/>
      <c r="QCS1" s="51"/>
      <c r="QCT1" s="51"/>
      <c r="QCU1" s="51"/>
      <c r="QCV1" s="51"/>
      <c r="QCW1" s="51"/>
      <c r="QCX1" s="51"/>
      <c r="QCY1" s="51"/>
      <c r="QCZ1" s="51"/>
      <c r="QDA1" s="51"/>
      <c r="QDB1" s="51"/>
      <c r="QDC1" s="51"/>
      <c r="QDD1" s="51"/>
      <c r="QDE1" s="51"/>
      <c r="QDF1" s="51"/>
      <c r="QDG1" s="51"/>
      <c r="QDH1" s="51"/>
      <c r="QDI1" s="51"/>
      <c r="QDJ1" s="51"/>
      <c r="QDK1" s="51"/>
      <c r="QDL1" s="51"/>
      <c r="QDM1" s="51"/>
      <c r="QDN1" s="51"/>
      <c r="QDO1" s="51"/>
      <c r="QDP1" s="51"/>
      <c r="QDQ1" s="51"/>
      <c r="QDR1" s="51"/>
      <c r="QDS1" s="51"/>
      <c r="QDT1" s="51"/>
      <c r="QDU1" s="51"/>
      <c r="QDV1" s="51"/>
      <c r="QDW1" s="51"/>
      <c r="QDX1" s="51"/>
      <c r="QDY1" s="51"/>
      <c r="QDZ1" s="51"/>
      <c r="QEA1" s="51"/>
      <c r="QEB1" s="51"/>
      <c r="QEC1" s="51"/>
      <c r="QED1" s="51"/>
      <c r="QEE1" s="51"/>
      <c r="QEF1" s="51"/>
      <c r="QEG1" s="51"/>
      <c r="QEH1" s="51"/>
      <c r="QEI1" s="51"/>
      <c r="QEJ1" s="51"/>
      <c r="QEK1" s="51"/>
      <c r="QEL1" s="51"/>
      <c r="QEM1" s="51"/>
      <c r="QEN1" s="51"/>
      <c r="QEO1" s="51"/>
      <c r="QEP1" s="51"/>
      <c r="QEQ1" s="51"/>
      <c r="QER1" s="51"/>
      <c r="QES1" s="51"/>
      <c r="QET1" s="51"/>
      <c r="QEU1" s="51"/>
      <c r="QEV1" s="51"/>
      <c r="QEW1" s="51"/>
      <c r="QEX1" s="51"/>
      <c r="QEY1" s="51"/>
      <c r="QEZ1" s="51"/>
      <c r="QFA1" s="51"/>
      <c r="QFB1" s="51"/>
      <c r="QFC1" s="51"/>
      <c r="QFD1" s="51"/>
      <c r="QFE1" s="51"/>
      <c r="QFF1" s="51"/>
      <c r="QFG1" s="51"/>
      <c r="QFH1" s="51"/>
      <c r="QFI1" s="51"/>
      <c r="QFJ1" s="51"/>
      <c r="QFK1" s="51"/>
      <c r="QFL1" s="51"/>
      <c r="QFM1" s="51"/>
      <c r="QFN1" s="51"/>
      <c r="QFO1" s="51"/>
      <c r="QFP1" s="51"/>
      <c r="QFQ1" s="51"/>
      <c r="QFR1" s="51"/>
      <c r="QFS1" s="51"/>
      <c r="QFT1" s="51"/>
      <c r="QFU1" s="51"/>
      <c r="QFV1" s="51"/>
      <c r="QFW1" s="51"/>
      <c r="QFX1" s="51"/>
      <c r="QFY1" s="51"/>
      <c r="QFZ1" s="51"/>
      <c r="QGA1" s="51"/>
      <c r="QGB1" s="51"/>
      <c r="QGC1" s="51"/>
      <c r="QGD1" s="51"/>
      <c r="QGE1" s="51"/>
      <c r="QGF1" s="51"/>
      <c r="QGG1" s="51"/>
      <c r="QGH1" s="51"/>
      <c r="QGI1" s="51"/>
      <c r="QGJ1" s="51"/>
      <c r="QGK1" s="51"/>
      <c r="QGL1" s="51"/>
      <c r="QGM1" s="51"/>
      <c r="QGN1" s="51"/>
      <c r="QGO1" s="51"/>
      <c r="QGP1" s="51"/>
      <c r="QGQ1" s="51"/>
      <c r="QGR1" s="51"/>
      <c r="QGS1" s="51"/>
      <c r="QGT1" s="51"/>
      <c r="QGU1" s="51"/>
      <c r="QGV1" s="51"/>
      <c r="QGW1" s="51"/>
      <c r="QGX1" s="51"/>
      <c r="QGY1" s="51"/>
      <c r="QGZ1" s="51"/>
      <c r="QHA1" s="51"/>
      <c r="QHB1" s="51"/>
      <c r="QHC1" s="51"/>
      <c r="QHD1" s="51"/>
      <c r="QHE1" s="51"/>
      <c r="QHF1" s="51"/>
      <c r="QHG1" s="51"/>
      <c r="QHH1" s="51"/>
      <c r="QHI1" s="51"/>
      <c r="QHJ1" s="51"/>
      <c r="QHK1" s="51"/>
      <c r="QHL1" s="51"/>
      <c r="QHM1" s="51"/>
      <c r="QHN1" s="51"/>
      <c r="QHO1" s="51"/>
      <c r="QHP1" s="51"/>
      <c r="QHQ1" s="51"/>
      <c r="QHR1" s="51"/>
      <c r="QHS1" s="51"/>
      <c r="QHT1" s="51"/>
      <c r="QHU1" s="51"/>
      <c r="QHV1" s="51"/>
      <c r="QHW1" s="51"/>
      <c r="QHX1" s="51"/>
      <c r="QHY1" s="51"/>
      <c r="QHZ1" s="51"/>
      <c r="QIA1" s="51"/>
      <c r="QIB1" s="51"/>
      <c r="QIC1" s="51"/>
      <c r="QID1" s="51"/>
      <c r="QIE1" s="51"/>
      <c r="QIF1" s="51"/>
      <c r="QIG1" s="51"/>
      <c r="QIH1" s="51"/>
      <c r="QII1" s="51"/>
      <c r="QIJ1" s="51"/>
      <c r="QIK1" s="51"/>
      <c r="QIL1" s="51"/>
      <c r="QIM1" s="51"/>
      <c r="QIN1" s="51"/>
      <c r="QIO1" s="51"/>
      <c r="QIP1" s="51"/>
      <c r="QIQ1" s="51"/>
      <c r="QIR1" s="51"/>
      <c r="QIS1" s="51"/>
      <c r="QIT1" s="51"/>
      <c r="QIU1" s="51"/>
      <c r="QIV1" s="51"/>
      <c r="QIW1" s="51"/>
      <c r="QIX1" s="51"/>
      <c r="QIY1" s="51"/>
      <c r="QIZ1" s="51"/>
      <c r="QJA1" s="51"/>
      <c r="QJB1" s="51"/>
      <c r="QJC1" s="51"/>
      <c r="QJD1" s="51"/>
      <c r="QJE1" s="51"/>
      <c r="QJF1" s="51"/>
      <c r="QJG1" s="51"/>
      <c r="QJH1" s="51"/>
      <c r="QJI1" s="51"/>
      <c r="QJJ1" s="51"/>
      <c r="QJK1" s="51"/>
      <c r="QJL1" s="51"/>
      <c r="QJM1" s="51"/>
      <c r="QJN1" s="51"/>
      <c r="QJO1" s="51"/>
      <c r="QJP1" s="51"/>
      <c r="QJQ1" s="51"/>
      <c r="QJR1" s="51"/>
      <c r="QJS1" s="51"/>
      <c r="QJT1" s="51"/>
      <c r="QJU1" s="51"/>
      <c r="QJV1" s="51"/>
      <c r="QJW1" s="51"/>
      <c r="QJX1" s="51"/>
      <c r="QJY1" s="51"/>
      <c r="QJZ1" s="51"/>
      <c r="QKA1" s="51"/>
      <c r="QKB1" s="51"/>
      <c r="QKC1" s="51"/>
      <c r="QKD1" s="51"/>
      <c r="QKE1" s="51"/>
      <c r="QKF1" s="51"/>
      <c r="QKG1" s="51"/>
      <c r="QKH1" s="51"/>
      <c r="QKI1" s="51"/>
      <c r="QKJ1" s="51"/>
      <c r="QKK1" s="51"/>
      <c r="QKL1" s="51"/>
      <c r="QKM1" s="51"/>
      <c r="QKN1" s="51"/>
      <c r="QKO1" s="51"/>
      <c r="QKP1" s="51"/>
      <c r="QKQ1" s="51"/>
      <c r="QKR1" s="51"/>
      <c r="QKS1" s="51"/>
      <c r="QKT1" s="51"/>
      <c r="QKU1" s="51"/>
      <c r="QKV1" s="51"/>
      <c r="QKW1" s="51"/>
      <c r="QKX1" s="51"/>
      <c r="QKY1" s="51"/>
      <c r="QKZ1" s="51"/>
      <c r="QLA1" s="51"/>
      <c r="QLB1" s="51"/>
      <c r="QLC1" s="51"/>
      <c r="QLD1" s="51"/>
      <c r="QLE1" s="51"/>
      <c r="QLF1" s="51"/>
      <c r="QLG1" s="51"/>
      <c r="QLH1" s="51"/>
      <c r="QLI1" s="51"/>
      <c r="QLJ1" s="51"/>
      <c r="QLK1" s="51"/>
      <c r="QLL1" s="51"/>
      <c r="QLM1" s="51"/>
      <c r="QLN1" s="51"/>
      <c r="QLO1" s="51"/>
      <c r="QLP1" s="51"/>
      <c r="QLQ1" s="51"/>
      <c r="QLR1" s="51"/>
      <c r="QLS1" s="51"/>
      <c r="QLT1" s="51"/>
      <c r="QLU1" s="51"/>
      <c r="QLV1" s="51"/>
      <c r="QLW1" s="51"/>
      <c r="QLX1" s="51"/>
      <c r="QLY1" s="51"/>
      <c r="QLZ1" s="51"/>
      <c r="QMA1" s="51"/>
      <c r="QMB1" s="51"/>
      <c r="QMC1" s="51"/>
      <c r="QMD1" s="51"/>
      <c r="QME1" s="51"/>
      <c r="QMF1" s="51"/>
      <c r="QMG1" s="51"/>
      <c r="QMH1" s="51"/>
      <c r="QMI1" s="51"/>
      <c r="QMJ1" s="51"/>
      <c r="QMK1" s="51"/>
      <c r="QML1" s="51"/>
      <c r="QMM1" s="51"/>
      <c r="QMN1" s="51"/>
      <c r="QMO1" s="51"/>
      <c r="QMP1" s="51"/>
      <c r="QMQ1" s="51"/>
      <c r="QMR1" s="51"/>
      <c r="QMS1" s="51"/>
      <c r="QMT1" s="51"/>
      <c r="QMU1" s="51"/>
      <c r="QMV1" s="51"/>
      <c r="QMW1" s="51"/>
      <c r="QMX1" s="51"/>
      <c r="QMY1" s="51"/>
      <c r="QMZ1" s="51"/>
      <c r="QNA1" s="51"/>
      <c r="QNB1" s="51"/>
      <c r="QNC1" s="51"/>
      <c r="QND1" s="51"/>
      <c r="QNE1" s="51"/>
      <c r="QNF1" s="51"/>
      <c r="QNG1" s="51"/>
      <c r="QNH1" s="51"/>
      <c r="QNI1" s="51"/>
      <c r="QNJ1" s="51"/>
      <c r="QNK1" s="51"/>
      <c r="QNL1" s="51"/>
      <c r="QNM1" s="51"/>
      <c r="QNN1" s="51"/>
      <c r="QNO1" s="51"/>
      <c r="QNP1" s="51"/>
      <c r="QNQ1" s="51"/>
      <c r="QNR1" s="51"/>
      <c r="QNS1" s="51"/>
      <c r="QNT1" s="51"/>
      <c r="QNU1" s="51"/>
      <c r="QNV1" s="51"/>
      <c r="QNW1" s="51"/>
      <c r="QNX1" s="51"/>
      <c r="QNY1" s="51"/>
      <c r="QNZ1" s="51"/>
      <c r="QOA1" s="51"/>
      <c r="QOB1" s="51"/>
      <c r="QOC1" s="51"/>
      <c r="QOD1" s="51"/>
      <c r="QOE1" s="51"/>
      <c r="QOF1" s="51"/>
      <c r="QOG1" s="51"/>
      <c r="QOH1" s="51"/>
      <c r="QOI1" s="51"/>
      <c r="QOJ1" s="51"/>
      <c r="QOK1" s="51"/>
      <c r="QOL1" s="51"/>
      <c r="QOM1" s="51"/>
      <c r="QON1" s="51"/>
      <c r="QOO1" s="51"/>
      <c r="QOP1" s="51"/>
      <c r="QOQ1" s="51"/>
      <c r="QOR1" s="51"/>
      <c r="QOS1" s="51"/>
      <c r="QOT1" s="51"/>
      <c r="QOU1" s="51"/>
      <c r="QOV1" s="51"/>
      <c r="QOW1" s="51"/>
      <c r="QOX1" s="51"/>
      <c r="QOY1" s="51"/>
      <c r="QOZ1" s="51"/>
      <c r="QPA1" s="51"/>
      <c r="QPB1" s="51"/>
      <c r="QPC1" s="51"/>
      <c r="QPD1" s="51"/>
      <c r="QPE1" s="51"/>
      <c r="QPF1" s="51"/>
      <c r="QPG1" s="51"/>
      <c r="QPH1" s="51"/>
      <c r="QPI1" s="51"/>
      <c r="QPJ1" s="51"/>
      <c r="QPK1" s="51"/>
      <c r="QPL1" s="51"/>
      <c r="QPM1" s="51"/>
      <c r="QPN1" s="51"/>
      <c r="QPO1" s="51"/>
      <c r="QPP1" s="51"/>
      <c r="QPQ1" s="51"/>
      <c r="QPR1" s="51"/>
      <c r="QPS1" s="51"/>
      <c r="QPT1" s="51"/>
      <c r="QPU1" s="51"/>
      <c r="QPV1" s="51"/>
      <c r="QPW1" s="51"/>
      <c r="QPX1" s="51"/>
      <c r="QPY1" s="51"/>
      <c r="QPZ1" s="51"/>
      <c r="QQA1" s="51"/>
      <c r="QQB1" s="51"/>
      <c r="QQC1" s="51"/>
      <c r="QQD1" s="51"/>
      <c r="QQE1" s="51"/>
      <c r="QQF1" s="51"/>
      <c r="QQG1" s="51"/>
      <c r="QQH1" s="51"/>
      <c r="QQI1" s="51"/>
      <c r="QQJ1" s="51"/>
      <c r="QQK1" s="51"/>
      <c r="QQL1" s="51"/>
      <c r="QQM1" s="51"/>
      <c r="QQN1" s="51"/>
      <c r="QQO1" s="51"/>
      <c r="QQP1" s="51"/>
      <c r="QQQ1" s="51"/>
      <c r="QQR1" s="51"/>
      <c r="QQS1" s="51"/>
      <c r="QQT1" s="51"/>
      <c r="QQU1" s="51"/>
      <c r="QQV1" s="51"/>
      <c r="QQW1" s="51"/>
      <c r="QQX1" s="51"/>
      <c r="QQY1" s="51"/>
      <c r="QQZ1" s="51"/>
      <c r="QRA1" s="51"/>
      <c r="QRB1" s="51"/>
      <c r="QRC1" s="51"/>
      <c r="QRD1" s="51"/>
      <c r="QRE1" s="51"/>
      <c r="QRF1" s="51"/>
      <c r="QRG1" s="51"/>
      <c r="QRH1" s="51"/>
      <c r="QRI1" s="51"/>
      <c r="QRJ1" s="51"/>
      <c r="QRK1" s="51"/>
      <c r="QRL1" s="51"/>
      <c r="QRM1" s="51"/>
      <c r="QRN1" s="51"/>
      <c r="QRO1" s="51"/>
      <c r="QRP1" s="51"/>
      <c r="QRQ1" s="51"/>
      <c r="QRR1" s="51"/>
      <c r="QRS1" s="51"/>
      <c r="QRT1" s="51"/>
      <c r="QRU1" s="51"/>
      <c r="QRV1" s="51"/>
      <c r="QRW1" s="51"/>
      <c r="QRX1" s="51"/>
      <c r="QRY1" s="51"/>
      <c r="QRZ1" s="51"/>
      <c r="QSA1" s="51"/>
      <c r="QSB1" s="51"/>
      <c r="QSC1" s="51"/>
      <c r="QSD1" s="51"/>
      <c r="QSE1" s="51"/>
      <c r="QSF1" s="51"/>
      <c r="QSG1" s="51"/>
      <c r="QSH1" s="51"/>
      <c r="QSI1" s="51"/>
      <c r="QSJ1" s="51"/>
      <c r="QSK1" s="51"/>
      <c r="QSL1" s="51"/>
      <c r="QSM1" s="51"/>
      <c r="QSN1" s="51"/>
      <c r="QSO1" s="51"/>
      <c r="QSP1" s="51"/>
      <c r="QSQ1" s="51"/>
      <c r="QSR1" s="51"/>
      <c r="QSS1" s="51"/>
      <c r="QST1" s="51"/>
      <c r="QSU1" s="51"/>
      <c r="QSV1" s="51"/>
      <c r="QSW1" s="51"/>
      <c r="QSX1" s="51"/>
      <c r="QSY1" s="51"/>
      <c r="QSZ1" s="51"/>
      <c r="QTA1" s="51"/>
      <c r="QTB1" s="51"/>
      <c r="QTC1" s="51"/>
      <c r="QTD1" s="51"/>
      <c r="QTE1" s="51"/>
      <c r="QTF1" s="51"/>
      <c r="QTG1" s="51"/>
      <c r="QTH1" s="51"/>
      <c r="QTI1" s="51"/>
      <c r="QTJ1" s="51"/>
      <c r="QTK1" s="51"/>
      <c r="QTL1" s="51"/>
      <c r="QTM1" s="51"/>
      <c r="QTN1" s="51"/>
      <c r="QTO1" s="51"/>
      <c r="QTP1" s="51"/>
      <c r="QTQ1" s="51"/>
      <c r="QTR1" s="51"/>
      <c r="QTS1" s="51"/>
      <c r="QTT1" s="51"/>
      <c r="QTU1" s="51"/>
      <c r="QTV1" s="51"/>
      <c r="QTW1" s="51"/>
      <c r="QTX1" s="51"/>
      <c r="QTY1" s="51"/>
      <c r="QTZ1" s="51"/>
      <c r="QUA1" s="51"/>
      <c r="QUB1" s="51"/>
      <c r="QUC1" s="51"/>
      <c r="QUD1" s="51"/>
      <c r="QUE1" s="51"/>
      <c r="QUF1" s="51"/>
      <c r="QUG1" s="51"/>
      <c r="QUH1" s="51"/>
      <c r="QUI1" s="51"/>
      <c r="QUJ1" s="51"/>
      <c r="QUK1" s="51"/>
      <c r="QUL1" s="51"/>
      <c r="QUM1" s="51"/>
      <c r="QUN1" s="51"/>
      <c r="QUO1" s="51"/>
      <c r="QUP1" s="51"/>
      <c r="QUQ1" s="51"/>
      <c r="QUR1" s="51"/>
      <c r="QUS1" s="51"/>
      <c r="QUT1" s="51"/>
      <c r="QUU1" s="51"/>
      <c r="QUV1" s="51"/>
      <c r="QUW1" s="51"/>
      <c r="QUX1" s="51"/>
      <c r="QUY1" s="51"/>
      <c r="QUZ1" s="51"/>
      <c r="QVA1" s="51"/>
      <c r="QVB1" s="51"/>
      <c r="QVC1" s="51"/>
      <c r="QVD1" s="51"/>
      <c r="QVE1" s="51"/>
      <c r="QVF1" s="51"/>
      <c r="QVG1" s="51"/>
      <c r="QVH1" s="51"/>
      <c r="QVI1" s="51"/>
      <c r="QVJ1" s="51"/>
      <c r="QVK1" s="51"/>
      <c r="QVL1" s="51"/>
      <c r="QVM1" s="51"/>
      <c r="QVN1" s="51"/>
      <c r="QVO1" s="51"/>
      <c r="QVP1" s="51"/>
      <c r="QVQ1" s="51"/>
      <c r="QVR1" s="51"/>
      <c r="QVS1" s="51"/>
      <c r="QVT1" s="51"/>
      <c r="QVU1" s="51"/>
      <c r="QVV1" s="51"/>
      <c r="QVW1" s="51"/>
      <c r="QVX1" s="51"/>
      <c r="QVY1" s="51"/>
      <c r="QVZ1" s="51"/>
      <c r="QWA1" s="51"/>
      <c r="QWB1" s="51"/>
      <c r="QWC1" s="51"/>
      <c r="QWD1" s="51"/>
      <c r="QWE1" s="51"/>
      <c r="QWF1" s="51"/>
      <c r="QWG1" s="51"/>
      <c r="QWH1" s="51"/>
      <c r="QWI1" s="51"/>
      <c r="QWJ1" s="51"/>
      <c r="QWK1" s="51"/>
      <c r="QWL1" s="51"/>
      <c r="QWM1" s="51"/>
      <c r="QWN1" s="51"/>
      <c r="QWO1" s="51"/>
      <c r="QWP1" s="51"/>
      <c r="QWQ1" s="51"/>
      <c r="QWR1" s="51"/>
      <c r="QWS1" s="51"/>
      <c r="QWT1" s="51"/>
      <c r="QWU1" s="51"/>
      <c r="QWV1" s="51"/>
      <c r="QWW1" s="51"/>
      <c r="QWX1" s="51"/>
      <c r="QWY1" s="51"/>
      <c r="QWZ1" s="51"/>
      <c r="QXA1" s="51"/>
      <c r="QXB1" s="51"/>
      <c r="QXC1" s="51"/>
      <c r="QXD1" s="51"/>
      <c r="QXE1" s="51"/>
      <c r="QXF1" s="51"/>
      <c r="QXG1" s="51"/>
      <c r="QXH1" s="51"/>
      <c r="QXI1" s="51"/>
      <c r="QXJ1" s="51"/>
      <c r="QXK1" s="51"/>
      <c r="QXL1" s="51"/>
      <c r="QXM1" s="51"/>
      <c r="QXN1" s="51"/>
      <c r="QXO1" s="51"/>
      <c r="QXP1" s="51"/>
      <c r="QXQ1" s="51"/>
      <c r="QXR1" s="51"/>
      <c r="QXS1" s="51"/>
      <c r="QXT1" s="51"/>
      <c r="QXU1" s="51"/>
      <c r="QXV1" s="51"/>
      <c r="QXW1" s="51"/>
      <c r="QXX1" s="51"/>
      <c r="QXY1" s="51"/>
      <c r="QXZ1" s="51"/>
      <c r="QYA1" s="51"/>
      <c r="QYB1" s="51"/>
      <c r="QYC1" s="51"/>
      <c r="QYD1" s="51"/>
      <c r="QYE1" s="51"/>
      <c r="QYF1" s="51"/>
      <c r="QYG1" s="51"/>
      <c r="QYH1" s="51"/>
      <c r="QYI1" s="51"/>
      <c r="QYJ1" s="51"/>
      <c r="QYK1" s="51"/>
      <c r="QYL1" s="51"/>
      <c r="QYM1" s="51"/>
      <c r="QYN1" s="51"/>
      <c r="QYO1" s="51"/>
      <c r="QYP1" s="51"/>
      <c r="QYQ1" s="51"/>
      <c r="QYR1" s="51"/>
      <c r="QYS1" s="51"/>
      <c r="QYT1" s="51"/>
      <c r="QYU1" s="51"/>
      <c r="QYV1" s="51"/>
      <c r="QYW1" s="51"/>
      <c r="QYX1" s="51"/>
      <c r="QYY1" s="51"/>
      <c r="QYZ1" s="51"/>
      <c r="QZA1" s="51"/>
      <c r="QZB1" s="51"/>
      <c r="QZC1" s="51"/>
      <c r="QZD1" s="51"/>
      <c r="QZE1" s="51"/>
      <c r="QZF1" s="51"/>
      <c r="QZG1" s="51"/>
      <c r="QZH1" s="51"/>
      <c r="QZI1" s="51"/>
      <c r="QZJ1" s="51"/>
      <c r="QZK1" s="51"/>
      <c r="QZL1" s="51"/>
      <c r="QZM1" s="51"/>
      <c r="QZN1" s="51"/>
      <c r="QZO1" s="51"/>
      <c r="QZP1" s="51"/>
      <c r="QZQ1" s="51"/>
      <c r="QZR1" s="51"/>
      <c r="QZS1" s="51"/>
      <c r="QZT1" s="51"/>
      <c r="QZU1" s="51"/>
      <c r="QZV1" s="51"/>
      <c r="QZW1" s="51"/>
      <c r="QZX1" s="51"/>
      <c r="QZY1" s="51"/>
      <c r="QZZ1" s="51"/>
      <c r="RAA1" s="51"/>
      <c r="RAB1" s="51"/>
      <c r="RAC1" s="51"/>
      <c r="RAD1" s="51"/>
      <c r="RAE1" s="51"/>
      <c r="RAF1" s="51"/>
      <c r="RAG1" s="51"/>
      <c r="RAH1" s="51"/>
      <c r="RAI1" s="51"/>
      <c r="RAJ1" s="51"/>
      <c r="RAK1" s="51"/>
      <c r="RAL1" s="51"/>
      <c r="RAM1" s="51"/>
      <c r="RAN1" s="51"/>
      <c r="RAO1" s="51"/>
      <c r="RAP1" s="51"/>
      <c r="RAQ1" s="51"/>
      <c r="RAR1" s="51"/>
      <c r="RAS1" s="51"/>
      <c r="RAT1" s="51"/>
      <c r="RAU1" s="51"/>
      <c r="RAV1" s="51"/>
      <c r="RAW1" s="51"/>
      <c r="RAX1" s="51"/>
      <c r="RAY1" s="51"/>
      <c r="RAZ1" s="51"/>
      <c r="RBA1" s="51"/>
      <c r="RBB1" s="51"/>
      <c r="RBC1" s="51"/>
      <c r="RBD1" s="51"/>
      <c r="RBE1" s="51"/>
      <c r="RBF1" s="51"/>
      <c r="RBG1" s="51"/>
      <c r="RBH1" s="51"/>
      <c r="RBI1" s="51"/>
      <c r="RBJ1" s="51"/>
      <c r="RBK1" s="51"/>
      <c r="RBL1" s="51"/>
      <c r="RBM1" s="51"/>
      <c r="RBN1" s="51"/>
      <c r="RBO1" s="51"/>
      <c r="RBP1" s="51"/>
      <c r="RBQ1" s="51"/>
      <c r="RBR1" s="51"/>
      <c r="RBS1" s="51"/>
      <c r="RBT1" s="51"/>
      <c r="RBU1" s="51"/>
      <c r="RBV1" s="51"/>
      <c r="RBW1" s="51"/>
      <c r="RBX1" s="51"/>
      <c r="RBY1" s="51"/>
      <c r="RBZ1" s="51"/>
      <c r="RCA1" s="51"/>
      <c r="RCB1" s="51"/>
      <c r="RCC1" s="51"/>
      <c r="RCD1" s="51"/>
      <c r="RCE1" s="51"/>
      <c r="RCF1" s="51"/>
      <c r="RCG1" s="51"/>
      <c r="RCH1" s="51"/>
      <c r="RCI1" s="51"/>
      <c r="RCJ1" s="51"/>
      <c r="RCK1" s="51"/>
      <c r="RCL1" s="51"/>
      <c r="RCM1" s="51"/>
      <c r="RCN1" s="51"/>
      <c r="RCO1" s="51"/>
      <c r="RCP1" s="51"/>
      <c r="RCQ1" s="51"/>
      <c r="RCR1" s="51"/>
      <c r="RCS1" s="51"/>
      <c r="RCT1" s="51"/>
      <c r="RCU1" s="51"/>
      <c r="RCV1" s="51"/>
      <c r="RCW1" s="51"/>
      <c r="RCX1" s="51"/>
      <c r="RCY1" s="51"/>
      <c r="RCZ1" s="51"/>
      <c r="RDA1" s="51"/>
      <c r="RDB1" s="51"/>
      <c r="RDC1" s="51"/>
      <c r="RDD1" s="51"/>
      <c r="RDE1" s="51"/>
      <c r="RDF1" s="51"/>
      <c r="RDG1" s="51"/>
      <c r="RDH1" s="51"/>
      <c r="RDI1" s="51"/>
      <c r="RDJ1" s="51"/>
      <c r="RDK1" s="51"/>
      <c r="RDL1" s="51"/>
      <c r="RDM1" s="51"/>
      <c r="RDN1" s="51"/>
      <c r="RDO1" s="51"/>
      <c r="RDP1" s="51"/>
      <c r="RDQ1" s="51"/>
      <c r="RDR1" s="51"/>
      <c r="RDS1" s="51"/>
      <c r="RDT1" s="51"/>
      <c r="RDU1" s="51"/>
      <c r="RDV1" s="51"/>
      <c r="RDW1" s="51"/>
      <c r="RDX1" s="51"/>
      <c r="RDY1" s="51"/>
      <c r="RDZ1" s="51"/>
      <c r="REA1" s="51"/>
      <c r="REB1" s="51"/>
      <c r="REC1" s="51"/>
      <c r="RED1" s="51"/>
      <c r="REE1" s="51"/>
      <c r="REF1" s="51"/>
      <c r="REG1" s="51"/>
      <c r="REH1" s="51"/>
      <c r="REI1" s="51"/>
      <c r="REJ1" s="51"/>
      <c r="REK1" s="51"/>
      <c r="REL1" s="51"/>
      <c r="REM1" s="51"/>
      <c r="REN1" s="51"/>
      <c r="REO1" s="51"/>
      <c r="REP1" s="51"/>
      <c r="REQ1" s="51"/>
      <c r="RER1" s="51"/>
      <c r="RES1" s="51"/>
      <c r="RET1" s="51"/>
      <c r="REU1" s="51"/>
      <c r="REV1" s="51"/>
      <c r="REW1" s="51"/>
      <c r="REX1" s="51"/>
      <c r="REY1" s="51"/>
      <c r="REZ1" s="51"/>
      <c r="RFA1" s="51"/>
      <c r="RFB1" s="51"/>
      <c r="RFC1" s="51"/>
      <c r="RFD1" s="51"/>
      <c r="RFE1" s="51"/>
      <c r="RFF1" s="51"/>
      <c r="RFG1" s="51"/>
      <c r="RFH1" s="51"/>
      <c r="RFI1" s="51"/>
      <c r="RFJ1" s="51"/>
      <c r="RFK1" s="51"/>
      <c r="RFL1" s="51"/>
      <c r="RFM1" s="51"/>
      <c r="RFN1" s="51"/>
      <c r="RFO1" s="51"/>
      <c r="RFP1" s="51"/>
      <c r="RFQ1" s="51"/>
      <c r="RFR1" s="51"/>
      <c r="RFS1" s="51"/>
      <c r="RFT1" s="51"/>
      <c r="RFU1" s="51"/>
      <c r="RFV1" s="51"/>
      <c r="RFW1" s="51"/>
      <c r="RFX1" s="51"/>
      <c r="RFY1" s="51"/>
      <c r="RFZ1" s="51"/>
      <c r="RGA1" s="51"/>
      <c r="RGB1" s="51"/>
      <c r="RGC1" s="51"/>
      <c r="RGD1" s="51"/>
      <c r="RGE1" s="51"/>
      <c r="RGF1" s="51"/>
      <c r="RGG1" s="51"/>
      <c r="RGH1" s="51"/>
      <c r="RGI1" s="51"/>
      <c r="RGJ1" s="51"/>
      <c r="RGK1" s="51"/>
      <c r="RGL1" s="51"/>
      <c r="RGM1" s="51"/>
      <c r="RGN1" s="51"/>
      <c r="RGO1" s="51"/>
      <c r="RGP1" s="51"/>
      <c r="RGQ1" s="51"/>
      <c r="RGR1" s="51"/>
      <c r="RGS1" s="51"/>
      <c r="RGT1" s="51"/>
      <c r="RGU1" s="51"/>
      <c r="RGV1" s="51"/>
      <c r="RGW1" s="51"/>
      <c r="RGX1" s="51"/>
      <c r="RGY1" s="51"/>
      <c r="RGZ1" s="51"/>
      <c r="RHA1" s="51"/>
      <c r="RHB1" s="51"/>
      <c r="RHC1" s="51"/>
      <c r="RHD1" s="51"/>
      <c r="RHE1" s="51"/>
      <c r="RHF1" s="51"/>
      <c r="RHG1" s="51"/>
      <c r="RHH1" s="51"/>
      <c r="RHI1" s="51"/>
      <c r="RHJ1" s="51"/>
      <c r="RHK1" s="51"/>
      <c r="RHL1" s="51"/>
      <c r="RHM1" s="51"/>
      <c r="RHN1" s="51"/>
      <c r="RHO1" s="51"/>
      <c r="RHP1" s="51"/>
      <c r="RHQ1" s="51"/>
      <c r="RHR1" s="51"/>
      <c r="RHS1" s="51"/>
      <c r="RHT1" s="51"/>
      <c r="RHU1" s="51"/>
      <c r="RHV1" s="51"/>
      <c r="RHW1" s="51"/>
      <c r="RHX1" s="51"/>
      <c r="RHY1" s="51"/>
      <c r="RHZ1" s="51"/>
      <c r="RIA1" s="51"/>
      <c r="RIB1" s="51"/>
      <c r="RIC1" s="51"/>
      <c r="RID1" s="51"/>
      <c r="RIE1" s="51"/>
      <c r="RIF1" s="51"/>
      <c r="RIG1" s="51"/>
      <c r="RIH1" s="51"/>
      <c r="RII1" s="51"/>
      <c r="RIJ1" s="51"/>
      <c r="RIK1" s="51"/>
      <c r="RIL1" s="51"/>
      <c r="RIM1" s="51"/>
      <c r="RIN1" s="51"/>
      <c r="RIO1" s="51"/>
      <c r="RIP1" s="51"/>
      <c r="RIQ1" s="51"/>
      <c r="RIR1" s="51"/>
      <c r="RIS1" s="51"/>
      <c r="RIT1" s="51"/>
      <c r="RIU1" s="51"/>
      <c r="RIV1" s="51"/>
      <c r="RIW1" s="51"/>
      <c r="RIX1" s="51"/>
      <c r="RIY1" s="51"/>
      <c r="RIZ1" s="51"/>
      <c r="RJA1" s="51"/>
      <c r="RJB1" s="51"/>
      <c r="RJC1" s="51"/>
      <c r="RJD1" s="51"/>
      <c r="RJE1" s="51"/>
      <c r="RJF1" s="51"/>
      <c r="RJG1" s="51"/>
      <c r="RJH1" s="51"/>
      <c r="RJI1" s="51"/>
      <c r="RJJ1" s="51"/>
      <c r="RJK1" s="51"/>
      <c r="RJL1" s="51"/>
      <c r="RJM1" s="51"/>
      <c r="RJN1" s="51"/>
      <c r="RJO1" s="51"/>
      <c r="RJP1" s="51"/>
      <c r="RJQ1" s="51"/>
      <c r="RJR1" s="51"/>
      <c r="RJS1" s="51"/>
      <c r="RJT1" s="51"/>
      <c r="RJU1" s="51"/>
      <c r="RJV1" s="51"/>
      <c r="RJW1" s="51"/>
      <c r="RJX1" s="51"/>
      <c r="RJY1" s="51"/>
      <c r="RJZ1" s="51"/>
      <c r="RKA1" s="51"/>
      <c r="RKB1" s="51"/>
      <c r="RKC1" s="51"/>
      <c r="RKD1" s="51"/>
      <c r="RKE1" s="51"/>
      <c r="RKF1" s="51"/>
      <c r="RKG1" s="51"/>
      <c r="RKH1" s="51"/>
      <c r="RKI1" s="51"/>
      <c r="RKJ1" s="51"/>
      <c r="RKK1" s="51"/>
      <c r="RKL1" s="51"/>
      <c r="RKM1" s="51"/>
      <c r="RKN1" s="51"/>
      <c r="RKO1" s="51"/>
      <c r="RKP1" s="51"/>
      <c r="RKQ1" s="51"/>
      <c r="RKR1" s="51"/>
      <c r="RKS1" s="51"/>
      <c r="RKT1" s="51"/>
      <c r="RKU1" s="51"/>
      <c r="RKV1" s="51"/>
      <c r="RKW1" s="51"/>
      <c r="RKX1" s="51"/>
      <c r="RKY1" s="51"/>
      <c r="RKZ1" s="51"/>
      <c r="RLA1" s="51"/>
      <c r="RLB1" s="51"/>
      <c r="RLC1" s="51"/>
      <c r="RLD1" s="51"/>
      <c r="RLE1" s="51"/>
      <c r="RLF1" s="51"/>
      <c r="RLG1" s="51"/>
      <c r="RLH1" s="51"/>
      <c r="RLI1" s="51"/>
      <c r="RLJ1" s="51"/>
      <c r="RLK1" s="51"/>
      <c r="RLL1" s="51"/>
      <c r="RLM1" s="51"/>
      <c r="RLN1" s="51"/>
      <c r="RLO1" s="51"/>
      <c r="RLP1" s="51"/>
      <c r="RLQ1" s="51"/>
      <c r="RLR1" s="51"/>
      <c r="RLS1" s="51"/>
      <c r="RLT1" s="51"/>
      <c r="RLU1" s="51"/>
      <c r="RLV1" s="51"/>
      <c r="RLW1" s="51"/>
      <c r="RLX1" s="51"/>
      <c r="RLY1" s="51"/>
      <c r="RLZ1" s="51"/>
      <c r="RMA1" s="51"/>
      <c r="RMB1" s="51"/>
      <c r="RMC1" s="51"/>
      <c r="RMD1" s="51"/>
      <c r="RME1" s="51"/>
      <c r="RMF1" s="51"/>
      <c r="RMG1" s="51"/>
      <c r="RMH1" s="51"/>
      <c r="RMI1" s="51"/>
      <c r="RMJ1" s="51"/>
      <c r="RMK1" s="51"/>
      <c r="RML1" s="51"/>
      <c r="RMM1" s="51"/>
      <c r="RMN1" s="51"/>
      <c r="RMO1" s="51"/>
      <c r="RMP1" s="51"/>
      <c r="RMQ1" s="51"/>
      <c r="RMR1" s="51"/>
      <c r="RMS1" s="51"/>
      <c r="RMT1" s="51"/>
      <c r="RMU1" s="51"/>
      <c r="RMV1" s="51"/>
      <c r="RMW1" s="51"/>
      <c r="RMX1" s="51"/>
      <c r="RMY1" s="51"/>
      <c r="RMZ1" s="51"/>
      <c r="RNA1" s="51"/>
      <c r="RNB1" s="51"/>
      <c r="RNC1" s="51"/>
      <c r="RND1" s="51"/>
      <c r="RNE1" s="51"/>
      <c r="RNF1" s="51"/>
      <c r="RNG1" s="51"/>
      <c r="RNH1" s="51"/>
      <c r="RNI1" s="51"/>
      <c r="RNJ1" s="51"/>
      <c r="RNK1" s="51"/>
      <c r="RNL1" s="51"/>
      <c r="RNM1" s="51"/>
      <c r="RNN1" s="51"/>
      <c r="RNO1" s="51"/>
      <c r="RNP1" s="51"/>
      <c r="RNQ1" s="51"/>
      <c r="RNR1" s="51"/>
      <c r="RNS1" s="51"/>
      <c r="RNT1" s="51"/>
      <c r="RNU1" s="51"/>
      <c r="RNV1" s="51"/>
      <c r="RNW1" s="51"/>
      <c r="RNX1" s="51"/>
      <c r="RNY1" s="51"/>
      <c r="RNZ1" s="51"/>
      <c r="ROA1" s="51"/>
      <c r="ROB1" s="51"/>
      <c r="ROC1" s="51"/>
      <c r="ROD1" s="51"/>
      <c r="ROE1" s="51"/>
      <c r="ROF1" s="51"/>
      <c r="ROG1" s="51"/>
      <c r="ROH1" s="51"/>
      <c r="ROI1" s="51"/>
      <c r="ROJ1" s="51"/>
      <c r="ROK1" s="51"/>
      <c r="ROL1" s="51"/>
      <c r="ROM1" s="51"/>
      <c r="RON1" s="51"/>
      <c r="ROO1" s="51"/>
      <c r="ROP1" s="51"/>
      <c r="ROQ1" s="51"/>
      <c r="ROR1" s="51"/>
      <c r="ROS1" s="51"/>
      <c r="ROT1" s="51"/>
      <c r="ROU1" s="51"/>
      <c r="ROV1" s="51"/>
      <c r="ROW1" s="51"/>
      <c r="ROX1" s="51"/>
      <c r="ROY1" s="51"/>
      <c r="ROZ1" s="51"/>
      <c r="RPA1" s="51"/>
      <c r="RPB1" s="51"/>
      <c r="RPC1" s="51"/>
      <c r="RPD1" s="51"/>
      <c r="RPE1" s="51"/>
      <c r="RPF1" s="51"/>
      <c r="RPG1" s="51"/>
      <c r="RPH1" s="51"/>
      <c r="RPI1" s="51"/>
      <c r="RPJ1" s="51"/>
      <c r="RPK1" s="51"/>
      <c r="RPL1" s="51"/>
      <c r="RPM1" s="51"/>
      <c r="RPN1" s="51"/>
      <c r="RPO1" s="51"/>
      <c r="RPP1" s="51"/>
      <c r="RPQ1" s="51"/>
      <c r="RPR1" s="51"/>
      <c r="RPS1" s="51"/>
      <c r="RPT1" s="51"/>
      <c r="RPU1" s="51"/>
      <c r="RPV1" s="51"/>
      <c r="RPW1" s="51"/>
      <c r="RPX1" s="51"/>
      <c r="RPY1" s="51"/>
      <c r="RPZ1" s="51"/>
      <c r="RQA1" s="51"/>
      <c r="RQB1" s="51"/>
      <c r="RQC1" s="51"/>
      <c r="RQD1" s="51"/>
      <c r="RQE1" s="51"/>
      <c r="RQF1" s="51"/>
      <c r="RQG1" s="51"/>
      <c r="RQH1" s="51"/>
      <c r="RQI1" s="51"/>
      <c r="RQJ1" s="51"/>
      <c r="RQK1" s="51"/>
      <c r="RQL1" s="51"/>
      <c r="RQM1" s="51"/>
      <c r="RQN1" s="51"/>
      <c r="RQO1" s="51"/>
      <c r="RQP1" s="51"/>
      <c r="RQQ1" s="51"/>
      <c r="RQR1" s="51"/>
      <c r="RQS1" s="51"/>
      <c r="RQT1" s="51"/>
      <c r="RQU1" s="51"/>
      <c r="RQV1" s="51"/>
      <c r="RQW1" s="51"/>
      <c r="RQX1" s="51"/>
      <c r="RQY1" s="51"/>
      <c r="RQZ1" s="51"/>
      <c r="RRA1" s="51"/>
      <c r="RRB1" s="51"/>
      <c r="RRC1" s="51"/>
      <c r="RRD1" s="51"/>
      <c r="RRE1" s="51"/>
      <c r="RRF1" s="51"/>
      <c r="RRG1" s="51"/>
      <c r="RRH1" s="51"/>
      <c r="RRI1" s="51"/>
      <c r="RRJ1" s="51"/>
      <c r="RRK1" s="51"/>
      <c r="RRL1" s="51"/>
      <c r="RRM1" s="51"/>
      <c r="RRN1" s="51"/>
      <c r="RRO1" s="51"/>
      <c r="RRP1" s="51"/>
      <c r="RRQ1" s="51"/>
      <c r="RRR1" s="51"/>
      <c r="RRS1" s="51"/>
      <c r="RRT1" s="51"/>
      <c r="RRU1" s="51"/>
      <c r="RRV1" s="51"/>
      <c r="RRW1" s="51"/>
      <c r="RRX1" s="51"/>
      <c r="RRY1" s="51"/>
      <c r="RRZ1" s="51"/>
      <c r="RSA1" s="51"/>
      <c r="RSB1" s="51"/>
      <c r="RSC1" s="51"/>
      <c r="RSD1" s="51"/>
      <c r="RSE1" s="51"/>
      <c r="RSF1" s="51"/>
      <c r="RSG1" s="51"/>
      <c r="RSH1" s="51"/>
      <c r="RSI1" s="51"/>
      <c r="RSJ1" s="51"/>
      <c r="RSK1" s="51"/>
      <c r="RSL1" s="51"/>
      <c r="RSM1" s="51"/>
      <c r="RSN1" s="51"/>
      <c r="RSO1" s="51"/>
      <c r="RSP1" s="51"/>
      <c r="RSQ1" s="51"/>
      <c r="RSR1" s="51"/>
      <c r="RSS1" s="51"/>
      <c r="RST1" s="51"/>
      <c r="RSU1" s="51"/>
      <c r="RSV1" s="51"/>
      <c r="RSW1" s="51"/>
      <c r="RSX1" s="51"/>
      <c r="RSY1" s="51"/>
      <c r="RSZ1" s="51"/>
      <c r="RTA1" s="51"/>
      <c r="RTB1" s="51"/>
      <c r="RTC1" s="51"/>
      <c r="RTD1" s="51"/>
      <c r="RTE1" s="51"/>
      <c r="RTF1" s="51"/>
      <c r="RTG1" s="51"/>
      <c r="RTH1" s="51"/>
      <c r="RTI1" s="51"/>
      <c r="RTJ1" s="51"/>
      <c r="RTK1" s="51"/>
      <c r="RTL1" s="51"/>
      <c r="RTM1" s="51"/>
      <c r="RTN1" s="51"/>
      <c r="RTO1" s="51"/>
      <c r="RTP1" s="51"/>
      <c r="RTQ1" s="51"/>
      <c r="RTR1" s="51"/>
      <c r="RTS1" s="51"/>
      <c r="RTT1" s="51"/>
      <c r="RTU1" s="51"/>
      <c r="RTV1" s="51"/>
      <c r="RTW1" s="51"/>
      <c r="RTX1" s="51"/>
      <c r="RTY1" s="51"/>
      <c r="RTZ1" s="51"/>
      <c r="RUA1" s="51"/>
      <c r="RUB1" s="51"/>
      <c r="RUC1" s="51"/>
      <c r="RUD1" s="51"/>
      <c r="RUE1" s="51"/>
      <c r="RUF1" s="51"/>
      <c r="RUG1" s="51"/>
      <c r="RUH1" s="51"/>
      <c r="RUI1" s="51"/>
      <c r="RUJ1" s="51"/>
      <c r="RUK1" s="51"/>
      <c r="RUL1" s="51"/>
      <c r="RUM1" s="51"/>
      <c r="RUN1" s="51"/>
      <c r="RUO1" s="51"/>
      <c r="RUP1" s="51"/>
      <c r="RUQ1" s="51"/>
      <c r="RUR1" s="51"/>
      <c r="RUS1" s="51"/>
      <c r="RUT1" s="51"/>
      <c r="RUU1" s="51"/>
      <c r="RUV1" s="51"/>
      <c r="RUW1" s="51"/>
      <c r="RUX1" s="51"/>
      <c r="RUY1" s="51"/>
      <c r="RUZ1" s="51"/>
      <c r="RVA1" s="51"/>
      <c r="RVB1" s="51"/>
      <c r="RVC1" s="51"/>
      <c r="RVD1" s="51"/>
      <c r="RVE1" s="51"/>
      <c r="RVF1" s="51"/>
      <c r="RVG1" s="51"/>
      <c r="RVH1" s="51"/>
      <c r="RVI1" s="51"/>
      <c r="RVJ1" s="51"/>
      <c r="RVK1" s="51"/>
      <c r="RVL1" s="51"/>
      <c r="RVM1" s="51"/>
      <c r="RVN1" s="51"/>
      <c r="RVO1" s="51"/>
      <c r="RVP1" s="51"/>
      <c r="RVQ1" s="51"/>
      <c r="RVR1" s="51"/>
      <c r="RVS1" s="51"/>
      <c r="RVT1" s="51"/>
      <c r="RVU1" s="51"/>
      <c r="RVV1" s="51"/>
      <c r="RVW1" s="51"/>
      <c r="RVX1" s="51"/>
      <c r="RVY1" s="51"/>
      <c r="RVZ1" s="51"/>
      <c r="RWA1" s="51"/>
      <c r="RWB1" s="51"/>
      <c r="RWC1" s="51"/>
      <c r="RWD1" s="51"/>
      <c r="RWE1" s="51"/>
      <c r="RWF1" s="51"/>
      <c r="RWG1" s="51"/>
      <c r="RWH1" s="51"/>
      <c r="RWI1" s="51"/>
      <c r="RWJ1" s="51"/>
      <c r="RWK1" s="51"/>
      <c r="RWL1" s="51"/>
      <c r="RWM1" s="51"/>
      <c r="RWN1" s="51"/>
      <c r="RWO1" s="51"/>
      <c r="RWP1" s="51"/>
      <c r="RWQ1" s="51"/>
      <c r="RWR1" s="51"/>
      <c r="RWS1" s="51"/>
      <c r="RWT1" s="51"/>
      <c r="RWU1" s="51"/>
      <c r="RWV1" s="51"/>
      <c r="RWW1" s="51"/>
      <c r="RWX1" s="51"/>
      <c r="RWY1" s="51"/>
      <c r="RWZ1" s="51"/>
      <c r="RXA1" s="51"/>
      <c r="RXB1" s="51"/>
      <c r="RXC1" s="51"/>
      <c r="RXD1" s="51"/>
      <c r="RXE1" s="51"/>
      <c r="RXF1" s="51"/>
      <c r="RXG1" s="51"/>
      <c r="RXH1" s="51"/>
      <c r="RXI1" s="51"/>
      <c r="RXJ1" s="51"/>
      <c r="RXK1" s="51"/>
      <c r="RXL1" s="51"/>
      <c r="RXM1" s="51"/>
      <c r="RXN1" s="51"/>
      <c r="RXO1" s="51"/>
      <c r="RXP1" s="51"/>
      <c r="RXQ1" s="51"/>
      <c r="RXR1" s="51"/>
      <c r="RXS1" s="51"/>
      <c r="RXT1" s="51"/>
      <c r="RXU1" s="51"/>
      <c r="RXV1" s="51"/>
      <c r="RXW1" s="51"/>
      <c r="RXX1" s="51"/>
      <c r="RXY1" s="51"/>
      <c r="RXZ1" s="51"/>
      <c r="RYA1" s="51"/>
      <c r="RYB1" s="51"/>
      <c r="RYC1" s="51"/>
      <c r="RYD1" s="51"/>
      <c r="RYE1" s="51"/>
      <c r="RYF1" s="51"/>
      <c r="RYG1" s="51"/>
      <c r="RYH1" s="51"/>
      <c r="RYI1" s="51"/>
      <c r="RYJ1" s="51"/>
      <c r="RYK1" s="51"/>
      <c r="RYL1" s="51"/>
      <c r="RYM1" s="51"/>
      <c r="RYN1" s="51"/>
      <c r="RYO1" s="51"/>
      <c r="RYP1" s="51"/>
      <c r="RYQ1" s="51"/>
      <c r="RYR1" s="51"/>
      <c r="RYS1" s="51"/>
      <c r="RYT1" s="51"/>
      <c r="RYU1" s="51"/>
      <c r="RYV1" s="51"/>
      <c r="RYW1" s="51"/>
      <c r="RYX1" s="51"/>
      <c r="RYY1" s="51"/>
      <c r="RYZ1" s="51"/>
      <c r="RZA1" s="51"/>
      <c r="RZB1" s="51"/>
      <c r="RZC1" s="51"/>
      <c r="RZD1" s="51"/>
      <c r="RZE1" s="51"/>
      <c r="RZF1" s="51"/>
      <c r="RZG1" s="51"/>
      <c r="RZH1" s="51"/>
      <c r="RZI1" s="51"/>
      <c r="RZJ1" s="51"/>
      <c r="RZK1" s="51"/>
      <c r="RZL1" s="51"/>
      <c r="RZM1" s="51"/>
      <c r="RZN1" s="51"/>
      <c r="RZO1" s="51"/>
      <c r="RZP1" s="51"/>
      <c r="RZQ1" s="51"/>
      <c r="RZR1" s="51"/>
      <c r="RZS1" s="51"/>
      <c r="RZT1" s="51"/>
      <c r="RZU1" s="51"/>
      <c r="RZV1" s="51"/>
      <c r="RZW1" s="51"/>
      <c r="RZX1" s="51"/>
      <c r="RZY1" s="51"/>
      <c r="RZZ1" s="51"/>
      <c r="SAA1" s="51"/>
      <c r="SAB1" s="51"/>
      <c r="SAC1" s="51"/>
      <c r="SAD1" s="51"/>
      <c r="SAE1" s="51"/>
      <c r="SAF1" s="51"/>
      <c r="SAG1" s="51"/>
      <c r="SAH1" s="51"/>
      <c r="SAI1" s="51"/>
      <c r="SAJ1" s="51"/>
      <c r="SAK1" s="51"/>
      <c r="SAL1" s="51"/>
      <c r="SAM1" s="51"/>
      <c r="SAN1" s="51"/>
      <c r="SAO1" s="51"/>
      <c r="SAP1" s="51"/>
      <c r="SAQ1" s="51"/>
      <c r="SAR1" s="51"/>
      <c r="SAS1" s="51"/>
      <c r="SAT1" s="51"/>
      <c r="SAU1" s="51"/>
      <c r="SAV1" s="51"/>
      <c r="SAW1" s="51"/>
      <c r="SAX1" s="51"/>
      <c r="SAY1" s="51"/>
      <c r="SAZ1" s="51"/>
      <c r="SBA1" s="51"/>
      <c r="SBB1" s="51"/>
      <c r="SBC1" s="51"/>
      <c r="SBD1" s="51"/>
      <c r="SBE1" s="51"/>
      <c r="SBF1" s="51"/>
      <c r="SBG1" s="51"/>
      <c r="SBH1" s="51"/>
      <c r="SBI1" s="51"/>
      <c r="SBJ1" s="51"/>
      <c r="SBK1" s="51"/>
      <c r="SBL1" s="51"/>
      <c r="SBM1" s="51"/>
      <c r="SBN1" s="51"/>
      <c r="SBO1" s="51"/>
      <c r="SBP1" s="51"/>
      <c r="SBQ1" s="51"/>
      <c r="SBR1" s="51"/>
      <c r="SBS1" s="51"/>
      <c r="SBT1" s="51"/>
      <c r="SBU1" s="51"/>
      <c r="SBV1" s="51"/>
      <c r="SBW1" s="51"/>
      <c r="SBX1" s="51"/>
      <c r="SBY1" s="51"/>
      <c r="SBZ1" s="51"/>
      <c r="SCA1" s="51"/>
      <c r="SCB1" s="51"/>
      <c r="SCC1" s="51"/>
      <c r="SCD1" s="51"/>
      <c r="SCE1" s="51"/>
      <c r="SCF1" s="51"/>
      <c r="SCG1" s="51"/>
      <c r="SCH1" s="51"/>
      <c r="SCI1" s="51"/>
      <c r="SCJ1" s="51"/>
      <c r="SCK1" s="51"/>
      <c r="SCL1" s="51"/>
      <c r="SCM1" s="51"/>
      <c r="SCN1" s="51"/>
      <c r="SCO1" s="51"/>
      <c r="SCP1" s="51"/>
      <c r="SCQ1" s="51"/>
      <c r="SCR1" s="51"/>
      <c r="SCS1" s="51"/>
      <c r="SCT1" s="51"/>
      <c r="SCU1" s="51"/>
      <c r="SCV1" s="51"/>
      <c r="SCW1" s="51"/>
      <c r="SCX1" s="51"/>
      <c r="SCY1" s="51"/>
      <c r="SCZ1" s="51"/>
      <c r="SDA1" s="51"/>
      <c r="SDB1" s="51"/>
      <c r="SDC1" s="51"/>
      <c r="SDD1" s="51"/>
      <c r="SDE1" s="51"/>
      <c r="SDF1" s="51"/>
      <c r="SDG1" s="51"/>
      <c r="SDH1" s="51"/>
      <c r="SDI1" s="51"/>
      <c r="SDJ1" s="51"/>
      <c r="SDK1" s="51"/>
      <c r="SDL1" s="51"/>
      <c r="SDM1" s="51"/>
      <c r="SDN1" s="51"/>
      <c r="SDO1" s="51"/>
      <c r="SDP1" s="51"/>
      <c r="SDQ1" s="51"/>
      <c r="SDR1" s="51"/>
      <c r="SDS1" s="51"/>
      <c r="SDT1" s="51"/>
      <c r="SDU1" s="51"/>
      <c r="SDV1" s="51"/>
      <c r="SDW1" s="51"/>
      <c r="SDX1" s="51"/>
      <c r="SDY1" s="51"/>
      <c r="SDZ1" s="51"/>
      <c r="SEA1" s="51"/>
      <c r="SEB1" s="51"/>
      <c r="SEC1" s="51"/>
      <c r="SED1" s="51"/>
      <c r="SEE1" s="51"/>
      <c r="SEF1" s="51"/>
      <c r="SEG1" s="51"/>
      <c r="SEH1" s="51"/>
      <c r="SEI1" s="51"/>
      <c r="SEJ1" s="51"/>
      <c r="SEK1" s="51"/>
      <c r="SEL1" s="51"/>
      <c r="SEM1" s="51"/>
      <c r="SEN1" s="51"/>
      <c r="SEO1" s="51"/>
      <c r="SEP1" s="51"/>
      <c r="SEQ1" s="51"/>
      <c r="SER1" s="51"/>
      <c r="SES1" s="51"/>
      <c r="SET1" s="51"/>
      <c r="SEU1" s="51"/>
      <c r="SEV1" s="51"/>
      <c r="SEW1" s="51"/>
      <c r="SEX1" s="51"/>
      <c r="SEY1" s="51"/>
      <c r="SEZ1" s="51"/>
      <c r="SFA1" s="51"/>
      <c r="SFB1" s="51"/>
      <c r="SFC1" s="51"/>
      <c r="SFD1" s="51"/>
      <c r="SFE1" s="51"/>
      <c r="SFF1" s="51"/>
      <c r="SFG1" s="51"/>
      <c r="SFH1" s="51"/>
      <c r="SFI1" s="51"/>
      <c r="SFJ1" s="51"/>
      <c r="SFK1" s="51"/>
      <c r="SFL1" s="51"/>
      <c r="SFM1" s="51"/>
      <c r="SFN1" s="51"/>
      <c r="SFO1" s="51"/>
      <c r="SFP1" s="51"/>
      <c r="SFQ1" s="51"/>
      <c r="SFR1" s="51"/>
      <c r="SFS1" s="51"/>
      <c r="SFT1" s="51"/>
      <c r="SFU1" s="51"/>
      <c r="SFV1" s="51"/>
      <c r="SFW1" s="51"/>
      <c r="SFX1" s="51"/>
      <c r="SFY1" s="51"/>
      <c r="SFZ1" s="51"/>
      <c r="SGA1" s="51"/>
      <c r="SGB1" s="51"/>
      <c r="SGC1" s="51"/>
      <c r="SGD1" s="51"/>
      <c r="SGE1" s="51"/>
      <c r="SGF1" s="51"/>
      <c r="SGG1" s="51"/>
      <c r="SGH1" s="51"/>
      <c r="SGI1" s="51"/>
      <c r="SGJ1" s="51"/>
      <c r="SGK1" s="51"/>
      <c r="SGL1" s="51"/>
      <c r="SGM1" s="51"/>
      <c r="SGN1" s="51"/>
      <c r="SGO1" s="51"/>
      <c r="SGP1" s="51"/>
      <c r="SGQ1" s="51"/>
      <c r="SGR1" s="51"/>
      <c r="SGS1" s="51"/>
      <c r="SGT1" s="51"/>
      <c r="SGU1" s="51"/>
      <c r="SGV1" s="51"/>
      <c r="SGW1" s="51"/>
      <c r="SGX1" s="51"/>
      <c r="SGY1" s="51"/>
      <c r="SGZ1" s="51"/>
      <c r="SHA1" s="51"/>
      <c r="SHB1" s="51"/>
      <c r="SHC1" s="51"/>
      <c r="SHD1" s="51"/>
      <c r="SHE1" s="51"/>
      <c r="SHF1" s="51"/>
      <c r="SHG1" s="51"/>
      <c r="SHH1" s="51"/>
      <c r="SHI1" s="51"/>
      <c r="SHJ1" s="51"/>
      <c r="SHK1" s="51"/>
      <c r="SHL1" s="51"/>
      <c r="SHM1" s="51"/>
      <c r="SHN1" s="51"/>
      <c r="SHO1" s="51"/>
      <c r="SHP1" s="51"/>
      <c r="SHQ1" s="51"/>
      <c r="SHR1" s="51"/>
      <c r="SHS1" s="51"/>
      <c r="SHT1" s="51"/>
      <c r="SHU1" s="51"/>
      <c r="SHV1" s="51"/>
      <c r="SHW1" s="51"/>
      <c r="SHX1" s="51"/>
      <c r="SHY1" s="51"/>
      <c r="SHZ1" s="51"/>
      <c r="SIA1" s="51"/>
      <c r="SIB1" s="51"/>
      <c r="SIC1" s="51"/>
      <c r="SID1" s="51"/>
      <c r="SIE1" s="51"/>
      <c r="SIF1" s="51"/>
      <c r="SIG1" s="51"/>
      <c r="SIH1" s="51"/>
      <c r="SII1" s="51"/>
      <c r="SIJ1" s="51"/>
      <c r="SIK1" s="51"/>
      <c r="SIL1" s="51"/>
      <c r="SIM1" s="51"/>
      <c r="SIN1" s="51"/>
      <c r="SIO1" s="51"/>
      <c r="SIP1" s="51"/>
      <c r="SIQ1" s="51"/>
      <c r="SIR1" s="51"/>
      <c r="SIS1" s="51"/>
      <c r="SIT1" s="51"/>
      <c r="SIU1" s="51"/>
      <c r="SIV1" s="51"/>
      <c r="SIW1" s="51"/>
      <c r="SIX1" s="51"/>
      <c r="SIY1" s="51"/>
      <c r="SIZ1" s="51"/>
      <c r="SJA1" s="51"/>
      <c r="SJB1" s="51"/>
      <c r="SJC1" s="51"/>
      <c r="SJD1" s="51"/>
      <c r="SJE1" s="51"/>
      <c r="SJF1" s="51"/>
      <c r="SJG1" s="51"/>
      <c r="SJH1" s="51"/>
      <c r="SJI1" s="51"/>
      <c r="SJJ1" s="51"/>
      <c r="SJK1" s="51"/>
      <c r="SJL1" s="51"/>
      <c r="SJM1" s="51"/>
      <c r="SJN1" s="51"/>
      <c r="SJO1" s="51"/>
      <c r="SJP1" s="51"/>
      <c r="SJQ1" s="51"/>
      <c r="SJR1" s="51"/>
      <c r="SJS1" s="51"/>
      <c r="SJT1" s="51"/>
      <c r="SJU1" s="51"/>
      <c r="SJV1" s="51"/>
      <c r="SJW1" s="51"/>
      <c r="SJX1" s="51"/>
      <c r="SJY1" s="51"/>
      <c r="SJZ1" s="51"/>
      <c r="SKA1" s="51"/>
      <c r="SKB1" s="51"/>
      <c r="SKC1" s="51"/>
      <c r="SKD1" s="51"/>
      <c r="SKE1" s="51"/>
      <c r="SKF1" s="51"/>
      <c r="SKG1" s="51"/>
      <c r="SKH1" s="51"/>
      <c r="SKI1" s="51"/>
      <c r="SKJ1" s="51"/>
      <c r="SKK1" s="51"/>
      <c r="SKL1" s="51"/>
      <c r="SKM1" s="51"/>
      <c r="SKN1" s="51"/>
      <c r="SKO1" s="51"/>
      <c r="SKP1" s="51"/>
      <c r="SKQ1" s="51"/>
      <c r="SKR1" s="51"/>
      <c r="SKS1" s="51"/>
      <c r="SKT1" s="51"/>
      <c r="SKU1" s="51"/>
      <c r="SKV1" s="51"/>
      <c r="SKW1" s="51"/>
      <c r="SKX1" s="51"/>
      <c r="SKY1" s="51"/>
      <c r="SKZ1" s="51"/>
      <c r="SLA1" s="51"/>
      <c r="SLB1" s="51"/>
      <c r="SLC1" s="51"/>
      <c r="SLD1" s="51"/>
      <c r="SLE1" s="51"/>
      <c r="SLF1" s="51"/>
      <c r="SLG1" s="51"/>
      <c r="SLH1" s="51"/>
      <c r="SLI1" s="51"/>
      <c r="SLJ1" s="51"/>
      <c r="SLK1" s="51"/>
      <c r="SLL1" s="51"/>
      <c r="SLM1" s="51"/>
      <c r="SLN1" s="51"/>
      <c r="SLO1" s="51"/>
      <c r="SLP1" s="51"/>
      <c r="SLQ1" s="51"/>
      <c r="SLR1" s="51"/>
      <c r="SLS1" s="51"/>
      <c r="SLT1" s="51"/>
      <c r="SLU1" s="51"/>
      <c r="SLV1" s="51"/>
      <c r="SLW1" s="51"/>
      <c r="SLX1" s="51"/>
      <c r="SLY1" s="51"/>
      <c r="SLZ1" s="51"/>
      <c r="SMA1" s="51"/>
      <c r="SMB1" s="51"/>
      <c r="SMC1" s="51"/>
      <c r="SMD1" s="51"/>
      <c r="SME1" s="51"/>
      <c r="SMF1" s="51"/>
      <c r="SMG1" s="51"/>
      <c r="SMH1" s="51"/>
      <c r="SMI1" s="51"/>
      <c r="SMJ1" s="51"/>
      <c r="SMK1" s="51"/>
      <c r="SML1" s="51"/>
      <c r="SMM1" s="51"/>
      <c r="SMN1" s="51"/>
      <c r="SMO1" s="51"/>
      <c r="SMP1" s="51"/>
      <c r="SMQ1" s="51"/>
      <c r="SMR1" s="51"/>
      <c r="SMS1" s="51"/>
      <c r="SMT1" s="51"/>
      <c r="SMU1" s="51"/>
      <c r="SMV1" s="51"/>
      <c r="SMW1" s="51"/>
      <c r="SMX1" s="51"/>
      <c r="SMY1" s="51"/>
      <c r="SMZ1" s="51"/>
      <c r="SNA1" s="51"/>
      <c r="SNB1" s="51"/>
      <c r="SNC1" s="51"/>
      <c r="SND1" s="51"/>
      <c r="SNE1" s="51"/>
      <c r="SNF1" s="51"/>
      <c r="SNG1" s="51"/>
      <c r="SNH1" s="51"/>
      <c r="SNI1" s="51"/>
      <c r="SNJ1" s="51"/>
      <c r="SNK1" s="51"/>
      <c r="SNL1" s="51"/>
      <c r="SNM1" s="51"/>
      <c r="SNN1" s="51"/>
      <c r="SNO1" s="51"/>
      <c r="SNP1" s="51"/>
      <c r="SNQ1" s="51"/>
      <c r="SNR1" s="51"/>
      <c r="SNS1" s="51"/>
      <c r="SNT1" s="51"/>
      <c r="SNU1" s="51"/>
      <c r="SNV1" s="51"/>
      <c r="SNW1" s="51"/>
      <c r="SNX1" s="51"/>
      <c r="SNY1" s="51"/>
      <c r="SNZ1" s="51"/>
      <c r="SOA1" s="51"/>
      <c r="SOB1" s="51"/>
      <c r="SOC1" s="51"/>
      <c r="SOD1" s="51"/>
      <c r="SOE1" s="51"/>
      <c r="SOF1" s="51"/>
      <c r="SOG1" s="51"/>
      <c r="SOH1" s="51"/>
      <c r="SOI1" s="51"/>
      <c r="SOJ1" s="51"/>
      <c r="SOK1" s="51"/>
      <c r="SOL1" s="51"/>
      <c r="SOM1" s="51"/>
      <c r="SON1" s="51"/>
      <c r="SOO1" s="51"/>
      <c r="SOP1" s="51"/>
      <c r="SOQ1" s="51"/>
      <c r="SOR1" s="51"/>
      <c r="SOS1" s="51"/>
      <c r="SOT1" s="51"/>
      <c r="SOU1" s="51"/>
      <c r="SOV1" s="51"/>
      <c r="SOW1" s="51"/>
      <c r="SOX1" s="51"/>
      <c r="SOY1" s="51"/>
      <c r="SOZ1" s="51"/>
      <c r="SPA1" s="51"/>
      <c r="SPB1" s="51"/>
      <c r="SPC1" s="51"/>
      <c r="SPD1" s="51"/>
      <c r="SPE1" s="51"/>
      <c r="SPF1" s="51"/>
      <c r="SPG1" s="51"/>
      <c r="SPH1" s="51"/>
      <c r="SPI1" s="51"/>
      <c r="SPJ1" s="51"/>
      <c r="SPK1" s="51"/>
      <c r="SPL1" s="51"/>
      <c r="SPM1" s="51"/>
      <c r="SPN1" s="51"/>
      <c r="SPO1" s="51"/>
      <c r="SPP1" s="51"/>
      <c r="SPQ1" s="51"/>
      <c r="SPR1" s="51"/>
      <c r="SPS1" s="51"/>
      <c r="SPT1" s="51"/>
      <c r="SPU1" s="51"/>
      <c r="SPV1" s="51"/>
      <c r="SPW1" s="51"/>
      <c r="SPX1" s="51"/>
      <c r="SPY1" s="51"/>
      <c r="SPZ1" s="51"/>
      <c r="SQA1" s="51"/>
      <c r="SQB1" s="51"/>
      <c r="SQC1" s="51"/>
      <c r="SQD1" s="51"/>
      <c r="SQE1" s="51"/>
      <c r="SQF1" s="51"/>
      <c r="SQG1" s="51"/>
      <c r="SQH1" s="51"/>
      <c r="SQI1" s="51"/>
      <c r="SQJ1" s="51"/>
      <c r="SQK1" s="51"/>
      <c r="SQL1" s="51"/>
      <c r="SQM1" s="51"/>
      <c r="SQN1" s="51"/>
      <c r="SQO1" s="51"/>
      <c r="SQP1" s="51"/>
      <c r="SQQ1" s="51"/>
      <c r="SQR1" s="51"/>
      <c r="SQS1" s="51"/>
      <c r="SQT1" s="51"/>
      <c r="SQU1" s="51"/>
      <c r="SQV1" s="51"/>
      <c r="SQW1" s="51"/>
      <c r="SQX1" s="51"/>
      <c r="SQY1" s="51"/>
      <c r="SQZ1" s="51"/>
      <c r="SRA1" s="51"/>
      <c r="SRB1" s="51"/>
      <c r="SRC1" s="51"/>
      <c r="SRD1" s="51"/>
      <c r="SRE1" s="51"/>
      <c r="SRF1" s="51"/>
      <c r="SRG1" s="51"/>
      <c r="SRH1" s="51"/>
      <c r="SRI1" s="51"/>
      <c r="SRJ1" s="51"/>
      <c r="SRK1" s="51"/>
      <c r="SRL1" s="51"/>
      <c r="SRM1" s="51"/>
      <c r="SRN1" s="51"/>
      <c r="SRO1" s="51"/>
      <c r="SRP1" s="51"/>
      <c r="SRQ1" s="51"/>
      <c r="SRR1" s="51"/>
      <c r="SRS1" s="51"/>
      <c r="SRT1" s="51"/>
      <c r="SRU1" s="51"/>
      <c r="SRV1" s="51"/>
      <c r="SRW1" s="51"/>
      <c r="SRX1" s="51"/>
      <c r="SRY1" s="51"/>
      <c r="SRZ1" s="51"/>
      <c r="SSA1" s="51"/>
      <c r="SSB1" s="51"/>
      <c r="SSC1" s="51"/>
      <c r="SSD1" s="51"/>
      <c r="SSE1" s="51"/>
      <c r="SSF1" s="51"/>
      <c r="SSG1" s="51"/>
      <c r="SSH1" s="51"/>
      <c r="SSI1" s="51"/>
      <c r="SSJ1" s="51"/>
      <c r="SSK1" s="51"/>
      <c r="SSL1" s="51"/>
      <c r="SSM1" s="51"/>
      <c r="SSN1" s="51"/>
      <c r="SSO1" s="51"/>
      <c r="SSP1" s="51"/>
      <c r="SSQ1" s="51"/>
      <c r="SSR1" s="51"/>
      <c r="SSS1" s="51"/>
      <c r="SST1" s="51"/>
      <c r="SSU1" s="51"/>
      <c r="SSV1" s="51"/>
      <c r="SSW1" s="51"/>
      <c r="SSX1" s="51"/>
      <c r="SSY1" s="51"/>
      <c r="SSZ1" s="51"/>
      <c r="STA1" s="51"/>
      <c r="STB1" s="51"/>
      <c r="STC1" s="51"/>
      <c r="STD1" s="51"/>
      <c r="STE1" s="51"/>
      <c r="STF1" s="51"/>
      <c r="STG1" s="51"/>
      <c r="STH1" s="51"/>
      <c r="STI1" s="51"/>
      <c r="STJ1" s="51"/>
      <c r="STK1" s="51"/>
      <c r="STL1" s="51"/>
      <c r="STM1" s="51"/>
      <c r="STN1" s="51"/>
      <c r="STO1" s="51"/>
      <c r="STP1" s="51"/>
      <c r="STQ1" s="51"/>
      <c r="STR1" s="51"/>
      <c r="STS1" s="51"/>
      <c r="STT1" s="51"/>
      <c r="STU1" s="51"/>
      <c r="STV1" s="51"/>
      <c r="STW1" s="51"/>
      <c r="STX1" s="51"/>
      <c r="STY1" s="51"/>
      <c r="STZ1" s="51"/>
      <c r="SUA1" s="51"/>
      <c r="SUB1" s="51"/>
      <c r="SUC1" s="51"/>
      <c r="SUD1" s="51"/>
      <c r="SUE1" s="51"/>
      <c r="SUF1" s="51"/>
      <c r="SUG1" s="51"/>
      <c r="SUH1" s="51"/>
      <c r="SUI1" s="51"/>
      <c r="SUJ1" s="51"/>
      <c r="SUK1" s="51"/>
      <c r="SUL1" s="51"/>
      <c r="SUM1" s="51"/>
      <c r="SUN1" s="51"/>
      <c r="SUO1" s="51"/>
      <c r="SUP1" s="51"/>
      <c r="SUQ1" s="51"/>
      <c r="SUR1" s="51"/>
      <c r="SUS1" s="51"/>
      <c r="SUT1" s="51"/>
      <c r="SUU1" s="51"/>
      <c r="SUV1" s="51"/>
      <c r="SUW1" s="51"/>
      <c r="SUX1" s="51"/>
      <c r="SUY1" s="51"/>
      <c r="SUZ1" s="51"/>
      <c r="SVA1" s="51"/>
      <c r="SVB1" s="51"/>
      <c r="SVC1" s="51"/>
      <c r="SVD1" s="51"/>
      <c r="SVE1" s="51"/>
      <c r="SVF1" s="51"/>
      <c r="SVG1" s="51"/>
      <c r="SVH1" s="51"/>
      <c r="SVI1" s="51"/>
      <c r="SVJ1" s="51"/>
      <c r="SVK1" s="51"/>
      <c r="SVL1" s="51"/>
      <c r="SVM1" s="51"/>
      <c r="SVN1" s="51"/>
      <c r="SVO1" s="51"/>
      <c r="SVP1" s="51"/>
      <c r="SVQ1" s="51"/>
      <c r="SVR1" s="51"/>
      <c r="SVS1" s="51"/>
      <c r="SVT1" s="51"/>
      <c r="SVU1" s="51"/>
      <c r="SVV1" s="51"/>
      <c r="SVW1" s="51"/>
      <c r="SVX1" s="51"/>
      <c r="SVY1" s="51"/>
      <c r="SVZ1" s="51"/>
      <c r="SWA1" s="51"/>
      <c r="SWB1" s="51"/>
      <c r="SWC1" s="51"/>
      <c r="SWD1" s="51"/>
      <c r="SWE1" s="51"/>
      <c r="SWF1" s="51"/>
      <c r="SWG1" s="51"/>
      <c r="SWH1" s="51"/>
      <c r="SWI1" s="51"/>
      <c r="SWJ1" s="51"/>
      <c r="SWK1" s="51"/>
      <c r="SWL1" s="51"/>
      <c r="SWM1" s="51"/>
      <c r="SWN1" s="51"/>
      <c r="SWO1" s="51"/>
      <c r="SWP1" s="51"/>
      <c r="SWQ1" s="51"/>
      <c r="SWR1" s="51"/>
      <c r="SWS1" s="51"/>
      <c r="SWT1" s="51"/>
      <c r="SWU1" s="51"/>
      <c r="SWV1" s="51"/>
      <c r="SWW1" s="51"/>
      <c r="SWX1" s="51"/>
      <c r="SWY1" s="51"/>
      <c r="SWZ1" s="51"/>
      <c r="SXA1" s="51"/>
      <c r="SXB1" s="51"/>
      <c r="SXC1" s="51"/>
      <c r="SXD1" s="51"/>
      <c r="SXE1" s="51"/>
      <c r="SXF1" s="51"/>
      <c r="SXG1" s="51"/>
      <c r="SXH1" s="51"/>
      <c r="SXI1" s="51"/>
      <c r="SXJ1" s="51"/>
      <c r="SXK1" s="51"/>
      <c r="SXL1" s="51"/>
      <c r="SXM1" s="51"/>
      <c r="SXN1" s="51"/>
      <c r="SXO1" s="51"/>
      <c r="SXP1" s="51"/>
      <c r="SXQ1" s="51"/>
      <c r="SXR1" s="51"/>
      <c r="SXS1" s="51"/>
      <c r="SXT1" s="51"/>
      <c r="SXU1" s="51"/>
      <c r="SXV1" s="51"/>
      <c r="SXW1" s="51"/>
      <c r="SXX1" s="51"/>
      <c r="SXY1" s="51"/>
      <c r="SXZ1" s="51"/>
      <c r="SYA1" s="51"/>
      <c r="SYB1" s="51"/>
      <c r="SYC1" s="51"/>
      <c r="SYD1" s="51"/>
      <c r="SYE1" s="51"/>
      <c r="SYF1" s="51"/>
      <c r="SYG1" s="51"/>
      <c r="SYH1" s="51"/>
      <c r="SYI1" s="51"/>
      <c r="SYJ1" s="51"/>
      <c r="SYK1" s="51"/>
      <c r="SYL1" s="51"/>
      <c r="SYM1" s="51"/>
      <c r="SYN1" s="51"/>
      <c r="SYO1" s="51"/>
      <c r="SYP1" s="51"/>
      <c r="SYQ1" s="51"/>
      <c r="SYR1" s="51"/>
      <c r="SYS1" s="51"/>
      <c r="SYT1" s="51"/>
      <c r="SYU1" s="51"/>
      <c r="SYV1" s="51"/>
      <c r="SYW1" s="51"/>
      <c r="SYX1" s="51"/>
      <c r="SYY1" s="51"/>
      <c r="SYZ1" s="51"/>
      <c r="SZA1" s="51"/>
      <c r="SZB1" s="51"/>
      <c r="SZC1" s="51"/>
      <c r="SZD1" s="51"/>
      <c r="SZE1" s="51"/>
      <c r="SZF1" s="51"/>
      <c r="SZG1" s="51"/>
      <c r="SZH1" s="51"/>
      <c r="SZI1" s="51"/>
      <c r="SZJ1" s="51"/>
      <c r="SZK1" s="51"/>
      <c r="SZL1" s="51"/>
      <c r="SZM1" s="51"/>
      <c r="SZN1" s="51"/>
      <c r="SZO1" s="51"/>
      <c r="SZP1" s="51"/>
      <c r="SZQ1" s="51"/>
      <c r="SZR1" s="51"/>
      <c r="SZS1" s="51"/>
      <c r="SZT1" s="51"/>
      <c r="SZU1" s="51"/>
      <c r="SZV1" s="51"/>
      <c r="SZW1" s="51"/>
      <c r="SZX1" s="51"/>
      <c r="SZY1" s="51"/>
      <c r="SZZ1" s="51"/>
      <c r="TAA1" s="51"/>
      <c r="TAB1" s="51"/>
      <c r="TAC1" s="51"/>
      <c r="TAD1" s="51"/>
      <c r="TAE1" s="51"/>
      <c r="TAF1" s="51"/>
      <c r="TAG1" s="51"/>
      <c r="TAH1" s="51"/>
      <c r="TAI1" s="51"/>
      <c r="TAJ1" s="51"/>
      <c r="TAK1" s="51"/>
      <c r="TAL1" s="51"/>
      <c r="TAM1" s="51"/>
      <c r="TAN1" s="51"/>
      <c r="TAO1" s="51"/>
      <c r="TAP1" s="51"/>
      <c r="TAQ1" s="51"/>
      <c r="TAR1" s="51"/>
      <c r="TAS1" s="51"/>
      <c r="TAT1" s="51"/>
      <c r="TAU1" s="51"/>
      <c r="TAV1" s="51"/>
      <c r="TAW1" s="51"/>
      <c r="TAX1" s="51"/>
      <c r="TAY1" s="51"/>
      <c r="TAZ1" s="51"/>
      <c r="TBA1" s="51"/>
      <c r="TBB1" s="51"/>
      <c r="TBC1" s="51"/>
      <c r="TBD1" s="51"/>
      <c r="TBE1" s="51"/>
      <c r="TBF1" s="51"/>
      <c r="TBG1" s="51"/>
      <c r="TBH1" s="51"/>
      <c r="TBI1" s="51"/>
      <c r="TBJ1" s="51"/>
      <c r="TBK1" s="51"/>
      <c r="TBL1" s="51"/>
      <c r="TBM1" s="51"/>
      <c r="TBN1" s="51"/>
      <c r="TBO1" s="51"/>
      <c r="TBP1" s="51"/>
      <c r="TBQ1" s="51"/>
      <c r="TBR1" s="51"/>
      <c r="TBS1" s="51"/>
      <c r="TBT1" s="51"/>
      <c r="TBU1" s="51"/>
      <c r="TBV1" s="51"/>
      <c r="TBW1" s="51"/>
      <c r="TBX1" s="51"/>
      <c r="TBY1" s="51"/>
      <c r="TBZ1" s="51"/>
      <c r="TCA1" s="51"/>
      <c r="TCB1" s="51"/>
      <c r="TCC1" s="51"/>
      <c r="TCD1" s="51"/>
      <c r="TCE1" s="51"/>
      <c r="TCF1" s="51"/>
      <c r="TCG1" s="51"/>
      <c r="TCH1" s="51"/>
      <c r="TCI1" s="51"/>
      <c r="TCJ1" s="51"/>
      <c r="TCK1" s="51"/>
      <c r="TCL1" s="51"/>
      <c r="TCM1" s="51"/>
      <c r="TCN1" s="51"/>
      <c r="TCO1" s="51"/>
      <c r="TCP1" s="51"/>
      <c r="TCQ1" s="51"/>
      <c r="TCR1" s="51"/>
      <c r="TCS1" s="51"/>
      <c r="TCT1" s="51"/>
      <c r="TCU1" s="51"/>
      <c r="TCV1" s="51"/>
      <c r="TCW1" s="51"/>
      <c r="TCX1" s="51"/>
      <c r="TCY1" s="51"/>
      <c r="TCZ1" s="51"/>
      <c r="TDA1" s="51"/>
      <c r="TDB1" s="51"/>
      <c r="TDC1" s="51"/>
      <c r="TDD1" s="51"/>
      <c r="TDE1" s="51"/>
      <c r="TDF1" s="51"/>
      <c r="TDG1" s="51"/>
      <c r="TDH1" s="51"/>
      <c r="TDI1" s="51"/>
      <c r="TDJ1" s="51"/>
      <c r="TDK1" s="51"/>
      <c r="TDL1" s="51"/>
      <c r="TDM1" s="51"/>
      <c r="TDN1" s="51"/>
      <c r="TDO1" s="51"/>
      <c r="TDP1" s="51"/>
      <c r="TDQ1" s="51"/>
      <c r="TDR1" s="51"/>
      <c r="TDS1" s="51"/>
      <c r="TDT1" s="51"/>
      <c r="TDU1" s="51"/>
      <c r="TDV1" s="51"/>
      <c r="TDW1" s="51"/>
      <c r="TDX1" s="51"/>
      <c r="TDY1" s="51"/>
      <c r="TDZ1" s="51"/>
      <c r="TEA1" s="51"/>
      <c r="TEB1" s="51"/>
      <c r="TEC1" s="51"/>
      <c r="TED1" s="51"/>
      <c r="TEE1" s="51"/>
      <c r="TEF1" s="51"/>
      <c r="TEG1" s="51"/>
      <c r="TEH1" s="51"/>
      <c r="TEI1" s="51"/>
      <c r="TEJ1" s="51"/>
      <c r="TEK1" s="51"/>
      <c r="TEL1" s="51"/>
      <c r="TEM1" s="51"/>
      <c r="TEN1" s="51"/>
      <c r="TEO1" s="51"/>
      <c r="TEP1" s="51"/>
      <c r="TEQ1" s="51"/>
      <c r="TER1" s="51"/>
      <c r="TES1" s="51"/>
      <c r="TET1" s="51"/>
      <c r="TEU1" s="51"/>
      <c r="TEV1" s="51"/>
      <c r="TEW1" s="51"/>
      <c r="TEX1" s="51"/>
      <c r="TEY1" s="51"/>
      <c r="TEZ1" s="51"/>
      <c r="TFA1" s="51"/>
      <c r="TFB1" s="51"/>
      <c r="TFC1" s="51"/>
      <c r="TFD1" s="51"/>
      <c r="TFE1" s="51"/>
      <c r="TFF1" s="51"/>
      <c r="TFG1" s="51"/>
      <c r="TFH1" s="51"/>
      <c r="TFI1" s="51"/>
      <c r="TFJ1" s="51"/>
      <c r="TFK1" s="51"/>
      <c r="TFL1" s="51"/>
      <c r="TFM1" s="51"/>
      <c r="TFN1" s="51"/>
      <c r="TFO1" s="51"/>
      <c r="TFP1" s="51"/>
      <c r="TFQ1" s="51"/>
      <c r="TFR1" s="51"/>
      <c r="TFS1" s="51"/>
      <c r="TFT1" s="51"/>
      <c r="TFU1" s="51"/>
      <c r="TFV1" s="51"/>
      <c r="TFW1" s="51"/>
      <c r="TFX1" s="51"/>
      <c r="TFY1" s="51"/>
      <c r="TFZ1" s="51"/>
      <c r="TGA1" s="51"/>
      <c r="TGB1" s="51"/>
      <c r="TGC1" s="51"/>
      <c r="TGD1" s="51"/>
      <c r="TGE1" s="51"/>
      <c r="TGF1" s="51"/>
      <c r="TGG1" s="51"/>
      <c r="TGH1" s="51"/>
      <c r="TGI1" s="51"/>
      <c r="TGJ1" s="51"/>
      <c r="TGK1" s="51"/>
      <c r="TGL1" s="51"/>
      <c r="TGM1" s="51"/>
      <c r="TGN1" s="51"/>
      <c r="TGO1" s="51"/>
      <c r="TGP1" s="51"/>
      <c r="TGQ1" s="51"/>
      <c r="TGR1" s="51"/>
      <c r="TGS1" s="51"/>
      <c r="TGT1" s="51"/>
      <c r="TGU1" s="51"/>
      <c r="TGV1" s="51"/>
      <c r="TGW1" s="51"/>
      <c r="TGX1" s="51"/>
      <c r="TGY1" s="51"/>
      <c r="TGZ1" s="51"/>
      <c r="THA1" s="51"/>
      <c r="THB1" s="51"/>
      <c r="THC1" s="51"/>
      <c r="THD1" s="51"/>
      <c r="THE1" s="51"/>
      <c r="THF1" s="51"/>
      <c r="THG1" s="51"/>
      <c r="THH1" s="51"/>
      <c r="THI1" s="51"/>
      <c r="THJ1" s="51"/>
      <c r="THK1" s="51"/>
      <c r="THL1" s="51"/>
      <c r="THM1" s="51"/>
      <c r="THN1" s="51"/>
      <c r="THO1" s="51"/>
      <c r="THP1" s="51"/>
      <c r="THQ1" s="51"/>
      <c r="THR1" s="51"/>
      <c r="THS1" s="51"/>
      <c r="THT1" s="51"/>
      <c r="THU1" s="51"/>
      <c r="THV1" s="51"/>
      <c r="THW1" s="51"/>
      <c r="THX1" s="51"/>
      <c r="THY1" s="51"/>
      <c r="THZ1" s="51"/>
      <c r="TIA1" s="51"/>
      <c r="TIB1" s="51"/>
      <c r="TIC1" s="51"/>
      <c r="TID1" s="51"/>
      <c r="TIE1" s="51"/>
      <c r="TIF1" s="51"/>
      <c r="TIG1" s="51"/>
      <c r="TIH1" s="51"/>
      <c r="TII1" s="51"/>
      <c r="TIJ1" s="51"/>
      <c r="TIK1" s="51"/>
      <c r="TIL1" s="51"/>
      <c r="TIM1" s="51"/>
      <c r="TIN1" s="51"/>
      <c r="TIO1" s="51"/>
      <c r="TIP1" s="51"/>
      <c r="TIQ1" s="51"/>
      <c r="TIR1" s="51"/>
      <c r="TIS1" s="51"/>
      <c r="TIT1" s="51"/>
      <c r="TIU1" s="51"/>
      <c r="TIV1" s="51"/>
      <c r="TIW1" s="51"/>
      <c r="TIX1" s="51"/>
      <c r="TIY1" s="51"/>
      <c r="TIZ1" s="51"/>
      <c r="TJA1" s="51"/>
      <c r="TJB1" s="51"/>
      <c r="TJC1" s="51"/>
      <c r="TJD1" s="51"/>
      <c r="TJE1" s="51"/>
      <c r="TJF1" s="51"/>
      <c r="TJG1" s="51"/>
      <c r="TJH1" s="51"/>
      <c r="TJI1" s="51"/>
      <c r="TJJ1" s="51"/>
      <c r="TJK1" s="51"/>
      <c r="TJL1" s="51"/>
      <c r="TJM1" s="51"/>
      <c r="TJN1" s="51"/>
      <c r="TJO1" s="51"/>
      <c r="TJP1" s="51"/>
      <c r="TJQ1" s="51"/>
      <c r="TJR1" s="51"/>
      <c r="TJS1" s="51"/>
      <c r="TJT1" s="51"/>
      <c r="TJU1" s="51"/>
      <c r="TJV1" s="51"/>
      <c r="TJW1" s="51"/>
      <c r="TJX1" s="51"/>
      <c r="TJY1" s="51"/>
      <c r="TJZ1" s="51"/>
      <c r="TKA1" s="51"/>
      <c r="TKB1" s="51"/>
      <c r="TKC1" s="51"/>
      <c r="TKD1" s="51"/>
      <c r="TKE1" s="51"/>
      <c r="TKF1" s="51"/>
      <c r="TKG1" s="51"/>
      <c r="TKH1" s="51"/>
      <c r="TKI1" s="51"/>
      <c r="TKJ1" s="51"/>
      <c r="TKK1" s="51"/>
      <c r="TKL1" s="51"/>
      <c r="TKM1" s="51"/>
      <c r="TKN1" s="51"/>
      <c r="TKO1" s="51"/>
      <c r="TKP1" s="51"/>
      <c r="TKQ1" s="51"/>
      <c r="TKR1" s="51"/>
      <c r="TKS1" s="51"/>
      <c r="TKT1" s="51"/>
      <c r="TKU1" s="51"/>
      <c r="TKV1" s="51"/>
      <c r="TKW1" s="51"/>
      <c r="TKX1" s="51"/>
      <c r="TKY1" s="51"/>
      <c r="TKZ1" s="51"/>
      <c r="TLA1" s="51"/>
      <c r="TLB1" s="51"/>
      <c r="TLC1" s="51"/>
      <c r="TLD1" s="51"/>
      <c r="TLE1" s="51"/>
      <c r="TLF1" s="51"/>
      <c r="TLG1" s="51"/>
      <c r="TLH1" s="51"/>
      <c r="TLI1" s="51"/>
      <c r="TLJ1" s="51"/>
      <c r="TLK1" s="51"/>
      <c r="TLL1" s="51"/>
      <c r="TLM1" s="51"/>
      <c r="TLN1" s="51"/>
      <c r="TLO1" s="51"/>
      <c r="TLP1" s="51"/>
      <c r="TLQ1" s="51"/>
      <c r="TLR1" s="51"/>
      <c r="TLS1" s="51"/>
      <c r="TLT1" s="51"/>
      <c r="TLU1" s="51"/>
      <c r="TLV1" s="51"/>
      <c r="TLW1" s="51"/>
      <c r="TLX1" s="51"/>
      <c r="TLY1" s="51"/>
      <c r="TLZ1" s="51"/>
      <c r="TMA1" s="51"/>
      <c r="TMB1" s="51"/>
      <c r="TMC1" s="51"/>
      <c r="TMD1" s="51"/>
      <c r="TME1" s="51"/>
      <c r="TMF1" s="51"/>
      <c r="TMG1" s="51"/>
      <c r="TMH1" s="51"/>
      <c r="TMI1" s="51"/>
      <c r="TMJ1" s="51"/>
      <c r="TMK1" s="51"/>
      <c r="TML1" s="51"/>
      <c r="TMM1" s="51"/>
      <c r="TMN1" s="51"/>
      <c r="TMO1" s="51"/>
      <c r="TMP1" s="51"/>
      <c r="TMQ1" s="51"/>
      <c r="TMR1" s="51"/>
      <c r="TMS1" s="51"/>
      <c r="TMT1" s="51"/>
      <c r="TMU1" s="51"/>
      <c r="TMV1" s="51"/>
      <c r="TMW1" s="51"/>
      <c r="TMX1" s="51"/>
      <c r="TMY1" s="51"/>
      <c r="TMZ1" s="51"/>
      <c r="TNA1" s="51"/>
      <c r="TNB1" s="51"/>
      <c r="TNC1" s="51"/>
      <c r="TND1" s="51"/>
      <c r="TNE1" s="51"/>
      <c r="TNF1" s="51"/>
      <c r="TNG1" s="51"/>
      <c r="TNH1" s="51"/>
      <c r="TNI1" s="51"/>
      <c r="TNJ1" s="51"/>
      <c r="TNK1" s="51"/>
      <c r="TNL1" s="51"/>
      <c r="TNM1" s="51"/>
      <c r="TNN1" s="51"/>
      <c r="TNO1" s="51"/>
      <c r="TNP1" s="51"/>
      <c r="TNQ1" s="51"/>
      <c r="TNR1" s="51"/>
      <c r="TNS1" s="51"/>
      <c r="TNT1" s="51"/>
      <c r="TNU1" s="51"/>
      <c r="TNV1" s="51"/>
      <c r="TNW1" s="51"/>
      <c r="TNX1" s="51"/>
      <c r="TNY1" s="51"/>
      <c r="TNZ1" s="51"/>
      <c r="TOA1" s="51"/>
      <c r="TOB1" s="51"/>
      <c r="TOC1" s="51"/>
      <c r="TOD1" s="51"/>
      <c r="TOE1" s="51"/>
      <c r="TOF1" s="51"/>
      <c r="TOG1" s="51"/>
      <c r="TOH1" s="51"/>
      <c r="TOI1" s="51"/>
      <c r="TOJ1" s="51"/>
      <c r="TOK1" s="51"/>
      <c r="TOL1" s="51"/>
      <c r="TOM1" s="51"/>
      <c r="TON1" s="51"/>
      <c r="TOO1" s="51"/>
      <c r="TOP1" s="51"/>
      <c r="TOQ1" s="51"/>
      <c r="TOR1" s="51"/>
      <c r="TOS1" s="51"/>
      <c r="TOT1" s="51"/>
      <c r="TOU1" s="51"/>
      <c r="TOV1" s="51"/>
      <c r="TOW1" s="51"/>
      <c r="TOX1" s="51"/>
      <c r="TOY1" s="51"/>
      <c r="TOZ1" s="51"/>
      <c r="TPA1" s="51"/>
      <c r="TPB1" s="51"/>
      <c r="TPC1" s="51"/>
      <c r="TPD1" s="51"/>
      <c r="TPE1" s="51"/>
      <c r="TPF1" s="51"/>
      <c r="TPG1" s="51"/>
      <c r="TPH1" s="51"/>
      <c r="TPI1" s="51"/>
      <c r="TPJ1" s="51"/>
      <c r="TPK1" s="51"/>
      <c r="TPL1" s="51"/>
      <c r="TPM1" s="51"/>
      <c r="TPN1" s="51"/>
      <c r="TPO1" s="51"/>
      <c r="TPP1" s="51"/>
      <c r="TPQ1" s="51"/>
      <c r="TPR1" s="51"/>
      <c r="TPS1" s="51"/>
      <c r="TPT1" s="51"/>
      <c r="TPU1" s="51"/>
      <c r="TPV1" s="51"/>
      <c r="TPW1" s="51"/>
      <c r="TPX1" s="51"/>
      <c r="TPY1" s="51"/>
      <c r="TPZ1" s="51"/>
      <c r="TQA1" s="51"/>
      <c r="TQB1" s="51"/>
      <c r="TQC1" s="51"/>
      <c r="TQD1" s="51"/>
      <c r="TQE1" s="51"/>
      <c r="TQF1" s="51"/>
      <c r="TQG1" s="51"/>
      <c r="TQH1" s="51"/>
      <c r="TQI1" s="51"/>
      <c r="TQJ1" s="51"/>
      <c r="TQK1" s="51"/>
      <c r="TQL1" s="51"/>
      <c r="TQM1" s="51"/>
      <c r="TQN1" s="51"/>
      <c r="TQO1" s="51"/>
      <c r="TQP1" s="51"/>
      <c r="TQQ1" s="51"/>
      <c r="TQR1" s="51"/>
      <c r="TQS1" s="51"/>
      <c r="TQT1" s="51"/>
      <c r="TQU1" s="51"/>
      <c r="TQV1" s="51"/>
      <c r="TQW1" s="51"/>
      <c r="TQX1" s="51"/>
      <c r="TQY1" s="51"/>
      <c r="TQZ1" s="51"/>
      <c r="TRA1" s="51"/>
      <c r="TRB1" s="51"/>
      <c r="TRC1" s="51"/>
      <c r="TRD1" s="51"/>
      <c r="TRE1" s="51"/>
      <c r="TRF1" s="51"/>
      <c r="TRG1" s="51"/>
      <c r="TRH1" s="51"/>
      <c r="TRI1" s="51"/>
      <c r="TRJ1" s="51"/>
      <c r="TRK1" s="51"/>
      <c r="TRL1" s="51"/>
      <c r="TRM1" s="51"/>
      <c r="TRN1" s="51"/>
      <c r="TRO1" s="51"/>
      <c r="TRP1" s="51"/>
      <c r="TRQ1" s="51"/>
      <c r="TRR1" s="51"/>
      <c r="TRS1" s="51"/>
      <c r="TRT1" s="51"/>
      <c r="TRU1" s="51"/>
      <c r="TRV1" s="51"/>
      <c r="TRW1" s="51"/>
      <c r="TRX1" s="51"/>
      <c r="TRY1" s="51"/>
      <c r="TRZ1" s="51"/>
      <c r="TSA1" s="51"/>
      <c r="TSB1" s="51"/>
      <c r="TSC1" s="51"/>
      <c r="TSD1" s="51"/>
      <c r="TSE1" s="51"/>
      <c r="TSF1" s="51"/>
      <c r="TSG1" s="51"/>
      <c r="TSH1" s="51"/>
      <c r="TSI1" s="51"/>
      <c r="TSJ1" s="51"/>
      <c r="TSK1" s="51"/>
      <c r="TSL1" s="51"/>
      <c r="TSM1" s="51"/>
      <c r="TSN1" s="51"/>
      <c r="TSO1" s="51"/>
      <c r="TSP1" s="51"/>
      <c r="TSQ1" s="51"/>
      <c r="TSR1" s="51"/>
      <c r="TSS1" s="51"/>
      <c r="TST1" s="51"/>
      <c r="TSU1" s="51"/>
      <c r="TSV1" s="51"/>
      <c r="TSW1" s="51"/>
      <c r="TSX1" s="51"/>
      <c r="TSY1" s="51"/>
      <c r="TSZ1" s="51"/>
      <c r="TTA1" s="51"/>
      <c r="TTB1" s="51"/>
      <c r="TTC1" s="51"/>
      <c r="TTD1" s="51"/>
      <c r="TTE1" s="51"/>
      <c r="TTF1" s="51"/>
      <c r="TTG1" s="51"/>
      <c r="TTH1" s="51"/>
      <c r="TTI1" s="51"/>
      <c r="TTJ1" s="51"/>
      <c r="TTK1" s="51"/>
      <c r="TTL1" s="51"/>
      <c r="TTM1" s="51"/>
      <c r="TTN1" s="51"/>
      <c r="TTO1" s="51"/>
      <c r="TTP1" s="51"/>
      <c r="TTQ1" s="51"/>
      <c r="TTR1" s="51"/>
      <c r="TTS1" s="51"/>
      <c r="TTT1" s="51"/>
      <c r="TTU1" s="51"/>
      <c r="TTV1" s="51"/>
      <c r="TTW1" s="51"/>
      <c r="TTX1" s="51"/>
      <c r="TTY1" s="51"/>
      <c r="TTZ1" s="51"/>
      <c r="TUA1" s="51"/>
      <c r="TUB1" s="51"/>
      <c r="TUC1" s="51"/>
      <c r="TUD1" s="51"/>
      <c r="TUE1" s="51"/>
      <c r="TUF1" s="51"/>
      <c r="TUG1" s="51"/>
      <c r="TUH1" s="51"/>
      <c r="TUI1" s="51"/>
      <c r="TUJ1" s="51"/>
      <c r="TUK1" s="51"/>
      <c r="TUL1" s="51"/>
      <c r="TUM1" s="51"/>
      <c r="TUN1" s="51"/>
      <c r="TUO1" s="51"/>
      <c r="TUP1" s="51"/>
      <c r="TUQ1" s="51"/>
      <c r="TUR1" s="51"/>
      <c r="TUS1" s="51"/>
      <c r="TUT1" s="51"/>
      <c r="TUU1" s="51"/>
      <c r="TUV1" s="51"/>
      <c r="TUW1" s="51"/>
      <c r="TUX1" s="51"/>
      <c r="TUY1" s="51"/>
      <c r="TUZ1" s="51"/>
      <c r="TVA1" s="51"/>
      <c r="TVB1" s="51"/>
      <c r="TVC1" s="51"/>
      <c r="TVD1" s="51"/>
      <c r="TVE1" s="51"/>
      <c r="TVF1" s="51"/>
      <c r="TVG1" s="51"/>
      <c r="TVH1" s="51"/>
      <c r="TVI1" s="51"/>
      <c r="TVJ1" s="51"/>
      <c r="TVK1" s="51"/>
      <c r="TVL1" s="51"/>
      <c r="TVM1" s="51"/>
      <c r="TVN1" s="51"/>
      <c r="TVO1" s="51"/>
      <c r="TVP1" s="51"/>
      <c r="TVQ1" s="51"/>
      <c r="TVR1" s="51"/>
      <c r="TVS1" s="51"/>
      <c r="TVT1" s="51"/>
      <c r="TVU1" s="51"/>
      <c r="TVV1" s="51"/>
      <c r="TVW1" s="51"/>
      <c r="TVX1" s="51"/>
      <c r="TVY1" s="51"/>
      <c r="TVZ1" s="51"/>
      <c r="TWA1" s="51"/>
      <c r="TWB1" s="51"/>
      <c r="TWC1" s="51"/>
      <c r="TWD1" s="51"/>
      <c r="TWE1" s="51"/>
      <c r="TWF1" s="51"/>
      <c r="TWG1" s="51"/>
      <c r="TWH1" s="51"/>
      <c r="TWI1" s="51"/>
      <c r="TWJ1" s="51"/>
      <c r="TWK1" s="51"/>
      <c r="TWL1" s="51"/>
      <c r="TWM1" s="51"/>
      <c r="TWN1" s="51"/>
      <c r="TWO1" s="51"/>
      <c r="TWP1" s="51"/>
      <c r="TWQ1" s="51"/>
      <c r="TWR1" s="51"/>
      <c r="TWS1" s="51"/>
      <c r="TWT1" s="51"/>
      <c r="TWU1" s="51"/>
      <c r="TWV1" s="51"/>
      <c r="TWW1" s="51"/>
      <c r="TWX1" s="51"/>
      <c r="TWY1" s="51"/>
      <c r="TWZ1" s="51"/>
      <c r="TXA1" s="51"/>
      <c r="TXB1" s="51"/>
      <c r="TXC1" s="51"/>
      <c r="TXD1" s="51"/>
      <c r="TXE1" s="51"/>
      <c r="TXF1" s="51"/>
      <c r="TXG1" s="51"/>
      <c r="TXH1" s="51"/>
      <c r="TXI1" s="51"/>
      <c r="TXJ1" s="51"/>
      <c r="TXK1" s="51"/>
      <c r="TXL1" s="51"/>
      <c r="TXM1" s="51"/>
      <c r="TXN1" s="51"/>
      <c r="TXO1" s="51"/>
      <c r="TXP1" s="51"/>
      <c r="TXQ1" s="51"/>
      <c r="TXR1" s="51"/>
      <c r="TXS1" s="51"/>
      <c r="TXT1" s="51"/>
      <c r="TXU1" s="51"/>
      <c r="TXV1" s="51"/>
      <c r="TXW1" s="51"/>
      <c r="TXX1" s="51"/>
      <c r="TXY1" s="51"/>
      <c r="TXZ1" s="51"/>
      <c r="TYA1" s="51"/>
      <c r="TYB1" s="51"/>
      <c r="TYC1" s="51"/>
      <c r="TYD1" s="51"/>
      <c r="TYE1" s="51"/>
      <c r="TYF1" s="51"/>
      <c r="TYG1" s="51"/>
      <c r="TYH1" s="51"/>
      <c r="TYI1" s="51"/>
      <c r="TYJ1" s="51"/>
      <c r="TYK1" s="51"/>
      <c r="TYL1" s="51"/>
      <c r="TYM1" s="51"/>
      <c r="TYN1" s="51"/>
      <c r="TYO1" s="51"/>
      <c r="TYP1" s="51"/>
      <c r="TYQ1" s="51"/>
      <c r="TYR1" s="51"/>
      <c r="TYS1" s="51"/>
      <c r="TYT1" s="51"/>
      <c r="TYU1" s="51"/>
      <c r="TYV1" s="51"/>
      <c r="TYW1" s="51"/>
      <c r="TYX1" s="51"/>
      <c r="TYY1" s="51"/>
      <c r="TYZ1" s="51"/>
      <c r="TZA1" s="51"/>
      <c r="TZB1" s="51"/>
      <c r="TZC1" s="51"/>
      <c r="TZD1" s="51"/>
      <c r="TZE1" s="51"/>
      <c r="TZF1" s="51"/>
      <c r="TZG1" s="51"/>
      <c r="TZH1" s="51"/>
      <c r="TZI1" s="51"/>
      <c r="TZJ1" s="51"/>
      <c r="TZK1" s="51"/>
      <c r="TZL1" s="51"/>
      <c r="TZM1" s="51"/>
      <c r="TZN1" s="51"/>
      <c r="TZO1" s="51"/>
      <c r="TZP1" s="51"/>
      <c r="TZQ1" s="51"/>
      <c r="TZR1" s="51"/>
      <c r="TZS1" s="51"/>
      <c r="TZT1" s="51"/>
      <c r="TZU1" s="51"/>
      <c r="TZV1" s="51"/>
      <c r="TZW1" s="51"/>
      <c r="TZX1" s="51"/>
      <c r="TZY1" s="51"/>
      <c r="TZZ1" s="51"/>
      <c r="UAA1" s="51"/>
      <c r="UAB1" s="51"/>
      <c r="UAC1" s="51"/>
      <c r="UAD1" s="51"/>
      <c r="UAE1" s="51"/>
      <c r="UAF1" s="51"/>
      <c r="UAG1" s="51"/>
      <c r="UAH1" s="51"/>
      <c r="UAI1" s="51"/>
      <c r="UAJ1" s="51"/>
      <c r="UAK1" s="51"/>
      <c r="UAL1" s="51"/>
      <c r="UAM1" s="51"/>
      <c r="UAN1" s="51"/>
      <c r="UAO1" s="51"/>
      <c r="UAP1" s="51"/>
      <c r="UAQ1" s="51"/>
      <c r="UAR1" s="51"/>
      <c r="UAS1" s="51"/>
      <c r="UAT1" s="51"/>
      <c r="UAU1" s="51"/>
      <c r="UAV1" s="51"/>
      <c r="UAW1" s="51"/>
      <c r="UAX1" s="51"/>
      <c r="UAY1" s="51"/>
      <c r="UAZ1" s="51"/>
      <c r="UBA1" s="51"/>
      <c r="UBB1" s="51"/>
      <c r="UBC1" s="51"/>
      <c r="UBD1" s="51"/>
      <c r="UBE1" s="51"/>
      <c r="UBF1" s="51"/>
      <c r="UBG1" s="51"/>
      <c r="UBH1" s="51"/>
      <c r="UBI1" s="51"/>
      <c r="UBJ1" s="51"/>
      <c r="UBK1" s="51"/>
      <c r="UBL1" s="51"/>
      <c r="UBM1" s="51"/>
      <c r="UBN1" s="51"/>
      <c r="UBO1" s="51"/>
      <c r="UBP1" s="51"/>
      <c r="UBQ1" s="51"/>
      <c r="UBR1" s="51"/>
      <c r="UBS1" s="51"/>
      <c r="UBT1" s="51"/>
      <c r="UBU1" s="51"/>
      <c r="UBV1" s="51"/>
      <c r="UBW1" s="51"/>
      <c r="UBX1" s="51"/>
      <c r="UBY1" s="51"/>
      <c r="UBZ1" s="51"/>
      <c r="UCA1" s="51"/>
      <c r="UCB1" s="51"/>
      <c r="UCC1" s="51"/>
      <c r="UCD1" s="51"/>
      <c r="UCE1" s="51"/>
      <c r="UCF1" s="51"/>
      <c r="UCG1" s="51"/>
      <c r="UCH1" s="51"/>
      <c r="UCI1" s="51"/>
      <c r="UCJ1" s="51"/>
      <c r="UCK1" s="51"/>
      <c r="UCL1" s="51"/>
      <c r="UCM1" s="51"/>
      <c r="UCN1" s="51"/>
      <c r="UCO1" s="51"/>
      <c r="UCP1" s="51"/>
      <c r="UCQ1" s="51"/>
      <c r="UCR1" s="51"/>
      <c r="UCS1" s="51"/>
      <c r="UCT1" s="51"/>
      <c r="UCU1" s="51"/>
      <c r="UCV1" s="51"/>
      <c r="UCW1" s="51"/>
      <c r="UCX1" s="51"/>
      <c r="UCY1" s="51"/>
      <c r="UCZ1" s="51"/>
      <c r="UDA1" s="51"/>
      <c r="UDB1" s="51"/>
      <c r="UDC1" s="51"/>
      <c r="UDD1" s="51"/>
      <c r="UDE1" s="51"/>
      <c r="UDF1" s="51"/>
      <c r="UDG1" s="51"/>
      <c r="UDH1" s="51"/>
      <c r="UDI1" s="51"/>
      <c r="UDJ1" s="51"/>
      <c r="UDK1" s="51"/>
      <c r="UDL1" s="51"/>
      <c r="UDM1" s="51"/>
      <c r="UDN1" s="51"/>
      <c r="UDO1" s="51"/>
      <c r="UDP1" s="51"/>
      <c r="UDQ1" s="51"/>
      <c r="UDR1" s="51"/>
      <c r="UDS1" s="51"/>
      <c r="UDT1" s="51"/>
      <c r="UDU1" s="51"/>
      <c r="UDV1" s="51"/>
      <c r="UDW1" s="51"/>
      <c r="UDX1" s="51"/>
      <c r="UDY1" s="51"/>
      <c r="UDZ1" s="51"/>
      <c r="UEA1" s="51"/>
      <c r="UEB1" s="51"/>
      <c r="UEC1" s="51"/>
      <c r="UED1" s="51"/>
      <c r="UEE1" s="51"/>
      <c r="UEF1" s="51"/>
      <c r="UEG1" s="51"/>
      <c r="UEH1" s="51"/>
      <c r="UEI1" s="51"/>
      <c r="UEJ1" s="51"/>
      <c r="UEK1" s="51"/>
      <c r="UEL1" s="51"/>
      <c r="UEM1" s="51"/>
      <c r="UEN1" s="51"/>
      <c r="UEO1" s="51"/>
      <c r="UEP1" s="51"/>
      <c r="UEQ1" s="51"/>
      <c r="UER1" s="51"/>
      <c r="UES1" s="51"/>
      <c r="UET1" s="51"/>
      <c r="UEU1" s="51"/>
      <c r="UEV1" s="51"/>
      <c r="UEW1" s="51"/>
      <c r="UEX1" s="51"/>
      <c r="UEY1" s="51"/>
      <c r="UEZ1" s="51"/>
      <c r="UFA1" s="51"/>
      <c r="UFB1" s="51"/>
      <c r="UFC1" s="51"/>
      <c r="UFD1" s="51"/>
      <c r="UFE1" s="51"/>
      <c r="UFF1" s="51"/>
      <c r="UFG1" s="51"/>
      <c r="UFH1" s="51"/>
      <c r="UFI1" s="51"/>
      <c r="UFJ1" s="51"/>
      <c r="UFK1" s="51"/>
      <c r="UFL1" s="51"/>
      <c r="UFM1" s="51"/>
      <c r="UFN1" s="51"/>
      <c r="UFO1" s="51"/>
      <c r="UFP1" s="51"/>
      <c r="UFQ1" s="51"/>
      <c r="UFR1" s="51"/>
      <c r="UFS1" s="51"/>
      <c r="UFT1" s="51"/>
      <c r="UFU1" s="51"/>
      <c r="UFV1" s="51"/>
      <c r="UFW1" s="51"/>
      <c r="UFX1" s="51"/>
      <c r="UFY1" s="51"/>
      <c r="UFZ1" s="51"/>
      <c r="UGA1" s="51"/>
      <c r="UGB1" s="51"/>
      <c r="UGC1" s="51"/>
      <c r="UGD1" s="51"/>
      <c r="UGE1" s="51"/>
      <c r="UGF1" s="51"/>
      <c r="UGG1" s="51"/>
      <c r="UGH1" s="51"/>
      <c r="UGI1" s="51"/>
      <c r="UGJ1" s="51"/>
      <c r="UGK1" s="51"/>
      <c r="UGL1" s="51"/>
      <c r="UGM1" s="51"/>
      <c r="UGN1" s="51"/>
      <c r="UGO1" s="51"/>
      <c r="UGP1" s="51"/>
      <c r="UGQ1" s="51"/>
      <c r="UGR1" s="51"/>
      <c r="UGS1" s="51"/>
      <c r="UGT1" s="51"/>
      <c r="UGU1" s="51"/>
      <c r="UGV1" s="51"/>
      <c r="UGW1" s="51"/>
      <c r="UGX1" s="51"/>
      <c r="UGY1" s="51"/>
      <c r="UGZ1" s="51"/>
      <c r="UHA1" s="51"/>
      <c r="UHB1" s="51"/>
      <c r="UHC1" s="51"/>
      <c r="UHD1" s="51"/>
      <c r="UHE1" s="51"/>
      <c r="UHF1" s="51"/>
      <c r="UHG1" s="51"/>
      <c r="UHH1" s="51"/>
      <c r="UHI1" s="51"/>
      <c r="UHJ1" s="51"/>
      <c r="UHK1" s="51"/>
      <c r="UHL1" s="51"/>
      <c r="UHM1" s="51"/>
      <c r="UHN1" s="51"/>
      <c r="UHO1" s="51"/>
      <c r="UHP1" s="51"/>
      <c r="UHQ1" s="51"/>
      <c r="UHR1" s="51"/>
      <c r="UHS1" s="51"/>
      <c r="UHT1" s="51"/>
      <c r="UHU1" s="51"/>
      <c r="UHV1" s="51"/>
      <c r="UHW1" s="51"/>
      <c r="UHX1" s="51"/>
      <c r="UHY1" s="51"/>
      <c r="UHZ1" s="51"/>
      <c r="UIA1" s="51"/>
      <c r="UIB1" s="51"/>
      <c r="UIC1" s="51"/>
      <c r="UID1" s="51"/>
      <c r="UIE1" s="51"/>
      <c r="UIF1" s="51"/>
      <c r="UIG1" s="51"/>
      <c r="UIH1" s="51"/>
      <c r="UII1" s="51"/>
      <c r="UIJ1" s="51"/>
      <c r="UIK1" s="51"/>
      <c r="UIL1" s="51"/>
      <c r="UIM1" s="51"/>
      <c r="UIN1" s="51"/>
      <c r="UIO1" s="51"/>
      <c r="UIP1" s="51"/>
      <c r="UIQ1" s="51"/>
      <c r="UIR1" s="51"/>
      <c r="UIS1" s="51"/>
      <c r="UIT1" s="51"/>
      <c r="UIU1" s="51"/>
      <c r="UIV1" s="51"/>
      <c r="UIW1" s="51"/>
      <c r="UIX1" s="51"/>
      <c r="UIY1" s="51"/>
      <c r="UIZ1" s="51"/>
      <c r="UJA1" s="51"/>
      <c r="UJB1" s="51"/>
      <c r="UJC1" s="51"/>
      <c r="UJD1" s="51"/>
      <c r="UJE1" s="51"/>
      <c r="UJF1" s="51"/>
      <c r="UJG1" s="51"/>
      <c r="UJH1" s="51"/>
      <c r="UJI1" s="51"/>
      <c r="UJJ1" s="51"/>
      <c r="UJK1" s="51"/>
      <c r="UJL1" s="51"/>
      <c r="UJM1" s="51"/>
      <c r="UJN1" s="51"/>
      <c r="UJO1" s="51"/>
      <c r="UJP1" s="51"/>
      <c r="UJQ1" s="51"/>
      <c r="UJR1" s="51"/>
      <c r="UJS1" s="51"/>
      <c r="UJT1" s="51"/>
      <c r="UJU1" s="51"/>
      <c r="UJV1" s="51"/>
      <c r="UJW1" s="51"/>
      <c r="UJX1" s="51"/>
      <c r="UJY1" s="51"/>
      <c r="UJZ1" s="51"/>
      <c r="UKA1" s="51"/>
      <c r="UKB1" s="51"/>
      <c r="UKC1" s="51"/>
      <c r="UKD1" s="51"/>
      <c r="UKE1" s="51"/>
      <c r="UKF1" s="51"/>
      <c r="UKG1" s="51"/>
      <c r="UKH1" s="51"/>
      <c r="UKI1" s="51"/>
      <c r="UKJ1" s="51"/>
      <c r="UKK1" s="51"/>
      <c r="UKL1" s="51"/>
      <c r="UKM1" s="51"/>
      <c r="UKN1" s="51"/>
      <c r="UKO1" s="51"/>
      <c r="UKP1" s="51"/>
      <c r="UKQ1" s="51"/>
      <c r="UKR1" s="51"/>
      <c r="UKS1" s="51"/>
      <c r="UKT1" s="51"/>
      <c r="UKU1" s="51"/>
      <c r="UKV1" s="51"/>
      <c r="UKW1" s="51"/>
      <c r="UKX1" s="51"/>
      <c r="UKY1" s="51"/>
      <c r="UKZ1" s="51"/>
      <c r="ULA1" s="51"/>
      <c r="ULB1" s="51"/>
      <c r="ULC1" s="51"/>
      <c r="ULD1" s="51"/>
      <c r="ULE1" s="51"/>
      <c r="ULF1" s="51"/>
      <c r="ULG1" s="51"/>
      <c r="ULH1" s="51"/>
      <c r="ULI1" s="51"/>
      <c r="ULJ1" s="51"/>
      <c r="ULK1" s="51"/>
      <c r="ULL1" s="51"/>
      <c r="ULM1" s="51"/>
      <c r="ULN1" s="51"/>
      <c r="ULO1" s="51"/>
      <c r="ULP1" s="51"/>
      <c r="ULQ1" s="51"/>
      <c r="ULR1" s="51"/>
      <c r="ULS1" s="51"/>
      <c r="ULT1" s="51"/>
      <c r="ULU1" s="51"/>
      <c r="ULV1" s="51"/>
      <c r="ULW1" s="51"/>
      <c r="ULX1" s="51"/>
      <c r="ULY1" s="51"/>
      <c r="ULZ1" s="51"/>
      <c r="UMA1" s="51"/>
      <c r="UMB1" s="51"/>
      <c r="UMC1" s="51"/>
      <c r="UMD1" s="51"/>
      <c r="UME1" s="51"/>
      <c r="UMF1" s="51"/>
      <c r="UMG1" s="51"/>
      <c r="UMH1" s="51"/>
      <c r="UMI1" s="51"/>
      <c r="UMJ1" s="51"/>
      <c r="UMK1" s="51"/>
      <c r="UML1" s="51"/>
      <c r="UMM1" s="51"/>
      <c r="UMN1" s="51"/>
      <c r="UMO1" s="51"/>
      <c r="UMP1" s="51"/>
      <c r="UMQ1" s="51"/>
      <c r="UMR1" s="51"/>
      <c r="UMS1" s="51"/>
      <c r="UMT1" s="51"/>
      <c r="UMU1" s="51"/>
      <c r="UMV1" s="51"/>
      <c r="UMW1" s="51"/>
      <c r="UMX1" s="51"/>
      <c r="UMY1" s="51"/>
      <c r="UMZ1" s="51"/>
      <c r="UNA1" s="51"/>
      <c r="UNB1" s="51"/>
      <c r="UNC1" s="51"/>
      <c r="UND1" s="51"/>
      <c r="UNE1" s="51"/>
      <c r="UNF1" s="51"/>
      <c r="UNG1" s="51"/>
      <c r="UNH1" s="51"/>
      <c r="UNI1" s="51"/>
      <c r="UNJ1" s="51"/>
      <c r="UNK1" s="51"/>
      <c r="UNL1" s="51"/>
      <c r="UNM1" s="51"/>
      <c r="UNN1" s="51"/>
      <c r="UNO1" s="51"/>
      <c r="UNP1" s="51"/>
      <c r="UNQ1" s="51"/>
      <c r="UNR1" s="51"/>
      <c r="UNS1" s="51"/>
      <c r="UNT1" s="51"/>
      <c r="UNU1" s="51"/>
      <c r="UNV1" s="51"/>
      <c r="UNW1" s="51"/>
      <c r="UNX1" s="51"/>
      <c r="UNY1" s="51"/>
      <c r="UNZ1" s="51"/>
      <c r="UOA1" s="51"/>
      <c r="UOB1" s="51"/>
      <c r="UOC1" s="51"/>
      <c r="UOD1" s="51"/>
      <c r="UOE1" s="51"/>
      <c r="UOF1" s="51"/>
      <c r="UOG1" s="51"/>
      <c r="UOH1" s="51"/>
      <c r="UOI1" s="51"/>
      <c r="UOJ1" s="51"/>
      <c r="UOK1" s="51"/>
      <c r="UOL1" s="51"/>
      <c r="UOM1" s="51"/>
      <c r="UON1" s="51"/>
      <c r="UOO1" s="51"/>
      <c r="UOP1" s="51"/>
      <c r="UOQ1" s="51"/>
      <c r="UOR1" s="51"/>
      <c r="UOS1" s="51"/>
      <c r="UOT1" s="51"/>
      <c r="UOU1" s="51"/>
      <c r="UOV1" s="51"/>
      <c r="UOW1" s="51"/>
      <c r="UOX1" s="51"/>
      <c r="UOY1" s="51"/>
      <c r="UOZ1" s="51"/>
      <c r="UPA1" s="51"/>
      <c r="UPB1" s="51"/>
      <c r="UPC1" s="51"/>
      <c r="UPD1" s="51"/>
      <c r="UPE1" s="51"/>
      <c r="UPF1" s="51"/>
      <c r="UPG1" s="51"/>
      <c r="UPH1" s="51"/>
      <c r="UPI1" s="51"/>
      <c r="UPJ1" s="51"/>
      <c r="UPK1" s="51"/>
      <c r="UPL1" s="51"/>
      <c r="UPM1" s="51"/>
      <c r="UPN1" s="51"/>
      <c r="UPO1" s="51"/>
      <c r="UPP1" s="51"/>
      <c r="UPQ1" s="51"/>
      <c r="UPR1" s="51"/>
      <c r="UPS1" s="51"/>
      <c r="UPT1" s="51"/>
      <c r="UPU1" s="51"/>
      <c r="UPV1" s="51"/>
      <c r="UPW1" s="51"/>
      <c r="UPX1" s="51"/>
      <c r="UPY1" s="51"/>
      <c r="UPZ1" s="51"/>
      <c r="UQA1" s="51"/>
      <c r="UQB1" s="51"/>
      <c r="UQC1" s="51"/>
      <c r="UQD1" s="51"/>
      <c r="UQE1" s="51"/>
      <c r="UQF1" s="51"/>
      <c r="UQG1" s="51"/>
      <c r="UQH1" s="51"/>
      <c r="UQI1" s="51"/>
      <c r="UQJ1" s="51"/>
      <c r="UQK1" s="51"/>
      <c r="UQL1" s="51"/>
      <c r="UQM1" s="51"/>
      <c r="UQN1" s="51"/>
      <c r="UQO1" s="51"/>
      <c r="UQP1" s="51"/>
      <c r="UQQ1" s="51"/>
      <c r="UQR1" s="51"/>
      <c r="UQS1" s="51"/>
      <c r="UQT1" s="51"/>
      <c r="UQU1" s="51"/>
      <c r="UQV1" s="51"/>
      <c r="UQW1" s="51"/>
      <c r="UQX1" s="51"/>
      <c r="UQY1" s="51"/>
      <c r="UQZ1" s="51"/>
      <c r="URA1" s="51"/>
      <c r="URB1" s="51"/>
      <c r="URC1" s="51"/>
      <c r="URD1" s="51"/>
      <c r="URE1" s="51"/>
      <c r="URF1" s="51"/>
      <c r="URG1" s="51"/>
      <c r="URH1" s="51"/>
      <c r="URI1" s="51"/>
      <c r="URJ1" s="51"/>
      <c r="URK1" s="51"/>
      <c r="URL1" s="51"/>
      <c r="URM1" s="51"/>
      <c r="URN1" s="51"/>
      <c r="URO1" s="51"/>
      <c r="URP1" s="51"/>
      <c r="URQ1" s="51"/>
      <c r="URR1" s="51"/>
      <c r="URS1" s="51"/>
      <c r="URT1" s="51"/>
      <c r="URU1" s="51"/>
      <c r="URV1" s="51"/>
      <c r="URW1" s="51"/>
      <c r="URX1" s="51"/>
      <c r="URY1" s="51"/>
      <c r="URZ1" s="51"/>
      <c r="USA1" s="51"/>
      <c r="USB1" s="51"/>
      <c r="USC1" s="51"/>
      <c r="USD1" s="51"/>
      <c r="USE1" s="51"/>
      <c r="USF1" s="51"/>
      <c r="USG1" s="51"/>
      <c r="USH1" s="51"/>
      <c r="USI1" s="51"/>
      <c r="USJ1" s="51"/>
      <c r="USK1" s="51"/>
      <c r="USL1" s="51"/>
      <c r="USM1" s="51"/>
      <c r="USN1" s="51"/>
      <c r="USO1" s="51"/>
      <c r="USP1" s="51"/>
      <c r="USQ1" s="51"/>
      <c r="USR1" s="51"/>
      <c r="USS1" s="51"/>
      <c r="UST1" s="51"/>
      <c r="USU1" s="51"/>
      <c r="USV1" s="51"/>
      <c r="USW1" s="51"/>
      <c r="USX1" s="51"/>
      <c r="USY1" s="51"/>
      <c r="USZ1" s="51"/>
      <c r="UTA1" s="51"/>
      <c r="UTB1" s="51"/>
      <c r="UTC1" s="51"/>
      <c r="UTD1" s="51"/>
      <c r="UTE1" s="51"/>
      <c r="UTF1" s="51"/>
      <c r="UTG1" s="51"/>
      <c r="UTH1" s="51"/>
      <c r="UTI1" s="51"/>
      <c r="UTJ1" s="51"/>
      <c r="UTK1" s="51"/>
      <c r="UTL1" s="51"/>
      <c r="UTM1" s="51"/>
      <c r="UTN1" s="51"/>
      <c r="UTO1" s="51"/>
      <c r="UTP1" s="51"/>
      <c r="UTQ1" s="51"/>
      <c r="UTR1" s="51"/>
      <c r="UTS1" s="51"/>
      <c r="UTT1" s="51"/>
      <c r="UTU1" s="51"/>
      <c r="UTV1" s="51"/>
      <c r="UTW1" s="51"/>
      <c r="UTX1" s="51"/>
      <c r="UTY1" s="51"/>
      <c r="UTZ1" s="51"/>
      <c r="UUA1" s="51"/>
      <c r="UUB1" s="51"/>
      <c r="UUC1" s="51"/>
      <c r="UUD1" s="51"/>
      <c r="UUE1" s="51"/>
      <c r="UUF1" s="51"/>
      <c r="UUG1" s="51"/>
      <c r="UUH1" s="51"/>
      <c r="UUI1" s="51"/>
      <c r="UUJ1" s="51"/>
      <c r="UUK1" s="51"/>
      <c r="UUL1" s="51"/>
      <c r="UUM1" s="51"/>
      <c r="UUN1" s="51"/>
      <c r="UUO1" s="51"/>
      <c r="UUP1" s="51"/>
      <c r="UUQ1" s="51"/>
      <c r="UUR1" s="51"/>
      <c r="UUS1" s="51"/>
      <c r="UUT1" s="51"/>
      <c r="UUU1" s="51"/>
      <c r="UUV1" s="51"/>
      <c r="UUW1" s="51"/>
      <c r="UUX1" s="51"/>
      <c r="UUY1" s="51"/>
      <c r="UUZ1" s="51"/>
      <c r="UVA1" s="51"/>
      <c r="UVB1" s="51"/>
      <c r="UVC1" s="51"/>
      <c r="UVD1" s="51"/>
      <c r="UVE1" s="51"/>
      <c r="UVF1" s="51"/>
      <c r="UVG1" s="51"/>
      <c r="UVH1" s="51"/>
      <c r="UVI1" s="51"/>
      <c r="UVJ1" s="51"/>
      <c r="UVK1" s="51"/>
      <c r="UVL1" s="51"/>
      <c r="UVM1" s="51"/>
      <c r="UVN1" s="51"/>
      <c r="UVO1" s="51"/>
      <c r="UVP1" s="51"/>
      <c r="UVQ1" s="51"/>
      <c r="UVR1" s="51"/>
      <c r="UVS1" s="51"/>
      <c r="UVT1" s="51"/>
      <c r="UVU1" s="51"/>
      <c r="UVV1" s="51"/>
      <c r="UVW1" s="51"/>
      <c r="UVX1" s="51"/>
      <c r="UVY1" s="51"/>
      <c r="UVZ1" s="51"/>
      <c r="UWA1" s="51"/>
      <c r="UWB1" s="51"/>
      <c r="UWC1" s="51"/>
      <c r="UWD1" s="51"/>
      <c r="UWE1" s="51"/>
      <c r="UWF1" s="51"/>
      <c r="UWG1" s="51"/>
      <c r="UWH1" s="51"/>
      <c r="UWI1" s="51"/>
      <c r="UWJ1" s="51"/>
      <c r="UWK1" s="51"/>
      <c r="UWL1" s="51"/>
      <c r="UWM1" s="51"/>
      <c r="UWN1" s="51"/>
      <c r="UWO1" s="51"/>
      <c r="UWP1" s="51"/>
      <c r="UWQ1" s="51"/>
      <c r="UWR1" s="51"/>
      <c r="UWS1" s="51"/>
      <c r="UWT1" s="51"/>
      <c r="UWU1" s="51"/>
      <c r="UWV1" s="51"/>
      <c r="UWW1" s="51"/>
      <c r="UWX1" s="51"/>
      <c r="UWY1" s="51"/>
      <c r="UWZ1" s="51"/>
      <c r="UXA1" s="51"/>
      <c r="UXB1" s="51"/>
      <c r="UXC1" s="51"/>
      <c r="UXD1" s="51"/>
      <c r="UXE1" s="51"/>
      <c r="UXF1" s="51"/>
      <c r="UXG1" s="51"/>
      <c r="UXH1" s="51"/>
      <c r="UXI1" s="51"/>
      <c r="UXJ1" s="51"/>
      <c r="UXK1" s="51"/>
      <c r="UXL1" s="51"/>
      <c r="UXM1" s="51"/>
      <c r="UXN1" s="51"/>
      <c r="UXO1" s="51"/>
      <c r="UXP1" s="51"/>
      <c r="UXQ1" s="51"/>
      <c r="UXR1" s="51"/>
      <c r="UXS1" s="51"/>
      <c r="UXT1" s="51"/>
      <c r="UXU1" s="51"/>
      <c r="UXV1" s="51"/>
      <c r="UXW1" s="51"/>
      <c r="UXX1" s="51"/>
      <c r="UXY1" s="51"/>
      <c r="UXZ1" s="51"/>
      <c r="UYA1" s="51"/>
      <c r="UYB1" s="51"/>
      <c r="UYC1" s="51"/>
      <c r="UYD1" s="51"/>
      <c r="UYE1" s="51"/>
      <c r="UYF1" s="51"/>
      <c r="UYG1" s="51"/>
      <c r="UYH1" s="51"/>
      <c r="UYI1" s="51"/>
      <c r="UYJ1" s="51"/>
      <c r="UYK1" s="51"/>
      <c r="UYL1" s="51"/>
      <c r="UYM1" s="51"/>
      <c r="UYN1" s="51"/>
      <c r="UYO1" s="51"/>
      <c r="UYP1" s="51"/>
      <c r="UYQ1" s="51"/>
      <c r="UYR1" s="51"/>
      <c r="UYS1" s="51"/>
      <c r="UYT1" s="51"/>
      <c r="UYU1" s="51"/>
      <c r="UYV1" s="51"/>
      <c r="UYW1" s="51"/>
      <c r="UYX1" s="51"/>
      <c r="UYY1" s="51"/>
      <c r="UYZ1" s="51"/>
      <c r="UZA1" s="51"/>
      <c r="UZB1" s="51"/>
      <c r="UZC1" s="51"/>
      <c r="UZD1" s="51"/>
      <c r="UZE1" s="51"/>
      <c r="UZF1" s="51"/>
      <c r="UZG1" s="51"/>
      <c r="UZH1" s="51"/>
      <c r="UZI1" s="51"/>
      <c r="UZJ1" s="51"/>
      <c r="UZK1" s="51"/>
      <c r="UZL1" s="51"/>
      <c r="UZM1" s="51"/>
      <c r="UZN1" s="51"/>
      <c r="UZO1" s="51"/>
      <c r="UZP1" s="51"/>
      <c r="UZQ1" s="51"/>
      <c r="UZR1" s="51"/>
      <c r="UZS1" s="51"/>
      <c r="UZT1" s="51"/>
      <c r="UZU1" s="51"/>
      <c r="UZV1" s="51"/>
      <c r="UZW1" s="51"/>
      <c r="UZX1" s="51"/>
      <c r="UZY1" s="51"/>
      <c r="UZZ1" s="51"/>
      <c r="VAA1" s="51"/>
      <c r="VAB1" s="51"/>
      <c r="VAC1" s="51"/>
      <c r="VAD1" s="51"/>
      <c r="VAE1" s="51"/>
      <c r="VAF1" s="51"/>
      <c r="VAG1" s="51"/>
      <c r="VAH1" s="51"/>
      <c r="VAI1" s="51"/>
      <c r="VAJ1" s="51"/>
      <c r="VAK1" s="51"/>
      <c r="VAL1" s="51"/>
      <c r="VAM1" s="51"/>
      <c r="VAN1" s="51"/>
      <c r="VAO1" s="51"/>
      <c r="VAP1" s="51"/>
      <c r="VAQ1" s="51"/>
      <c r="VAR1" s="51"/>
      <c r="VAS1" s="51"/>
      <c r="VAT1" s="51"/>
      <c r="VAU1" s="51"/>
      <c r="VAV1" s="51"/>
      <c r="VAW1" s="51"/>
      <c r="VAX1" s="51"/>
      <c r="VAY1" s="51"/>
      <c r="VAZ1" s="51"/>
      <c r="VBA1" s="51"/>
      <c r="VBB1" s="51"/>
      <c r="VBC1" s="51"/>
      <c r="VBD1" s="51"/>
      <c r="VBE1" s="51"/>
      <c r="VBF1" s="51"/>
      <c r="VBG1" s="51"/>
      <c r="VBH1" s="51"/>
      <c r="VBI1" s="51"/>
      <c r="VBJ1" s="51"/>
      <c r="VBK1" s="51"/>
      <c r="VBL1" s="51"/>
      <c r="VBM1" s="51"/>
      <c r="VBN1" s="51"/>
      <c r="VBO1" s="51"/>
      <c r="VBP1" s="51"/>
      <c r="VBQ1" s="51"/>
      <c r="VBR1" s="51"/>
      <c r="VBS1" s="51"/>
      <c r="VBT1" s="51"/>
      <c r="VBU1" s="51"/>
      <c r="VBV1" s="51"/>
      <c r="VBW1" s="51"/>
      <c r="VBX1" s="51"/>
      <c r="VBY1" s="51"/>
      <c r="VBZ1" s="51"/>
      <c r="VCA1" s="51"/>
      <c r="VCB1" s="51"/>
      <c r="VCC1" s="51"/>
      <c r="VCD1" s="51"/>
      <c r="VCE1" s="51"/>
      <c r="VCF1" s="51"/>
      <c r="VCG1" s="51"/>
      <c r="VCH1" s="51"/>
      <c r="VCI1" s="51"/>
      <c r="VCJ1" s="51"/>
      <c r="VCK1" s="51"/>
      <c r="VCL1" s="51"/>
      <c r="VCM1" s="51"/>
      <c r="VCN1" s="51"/>
      <c r="VCO1" s="51"/>
      <c r="VCP1" s="51"/>
      <c r="VCQ1" s="51"/>
      <c r="VCR1" s="51"/>
      <c r="VCS1" s="51"/>
      <c r="VCT1" s="51"/>
      <c r="VCU1" s="51"/>
      <c r="VCV1" s="51"/>
      <c r="VCW1" s="51"/>
      <c r="VCX1" s="51"/>
      <c r="VCY1" s="51"/>
      <c r="VCZ1" s="51"/>
      <c r="VDA1" s="51"/>
      <c r="VDB1" s="51"/>
      <c r="VDC1" s="51"/>
      <c r="VDD1" s="51"/>
      <c r="VDE1" s="51"/>
      <c r="VDF1" s="51"/>
      <c r="VDG1" s="51"/>
      <c r="VDH1" s="51"/>
      <c r="VDI1" s="51"/>
      <c r="VDJ1" s="51"/>
      <c r="VDK1" s="51"/>
      <c r="VDL1" s="51"/>
      <c r="VDM1" s="51"/>
      <c r="VDN1" s="51"/>
      <c r="VDO1" s="51"/>
      <c r="VDP1" s="51"/>
      <c r="VDQ1" s="51"/>
      <c r="VDR1" s="51"/>
      <c r="VDS1" s="51"/>
      <c r="VDT1" s="51"/>
      <c r="VDU1" s="51"/>
      <c r="VDV1" s="51"/>
      <c r="VDW1" s="51"/>
      <c r="VDX1" s="51"/>
      <c r="VDY1" s="51"/>
      <c r="VDZ1" s="51"/>
      <c r="VEA1" s="51"/>
      <c r="VEB1" s="51"/>
      <c r="VEC1" s="51"/>
      <c r="VED1" s="51"/>
      <c r="VEE1" s="51"/>
      <c r="VEF1" s="51"/>
      <c r="VEG1" s="51"/>
      <c r="VEH1" s="51"/>
      <c r="VEI1" s="51"/>
      <c r="VEJ1" s="51"/>
      <c r="VEK1" s="51"/>
      <c r="VEL1" s="51"/>
      <c r="VEM1" s="51"/>
      <c r="VEN1" s="51"/>
      <c r="VEO1" s="51"/>
      <c r="VEP1" s="51"/>
      <c r="VEQ1" s="51"/>
      <c r="VER1" s="51"/>
      <c r="VES1" s="51"/>
      <c r="VET1" s="51"/>
      <c r="VEU1" s="51"/>
      <c r="VEV1" s="51"/>
      <c r="VEW1" s="51"/>
      <c r="VEX1" s="51"/>
      <c r="VEY1" s="51"/>
      <c r="VEZ1" s="51"/>
      <c r="VFA1" s="51"/>
      <c r="VFB1" s="51"/>
      <c r="VFC1" s="51"/>
      <c r="VFD1" s="51"/>
      <c r="VFE1" s="51"/>
      <c r="VFF1" s="51"/>
      <c r="VFG1" s="51"/>
      <c r="VFH1" s="51"/>
      <c r="VFI1" s="51"/>
      <c r="VFJ1" s="51"/>
      <c r="VFK1" s="51"/>
      <c r="VFL1" s="51"/>
      <c r="VFM1" s="51"/>
      <c r="VFN1" s="51"/>
      <c r="VFO1" s="51"/>
      <c r="VFP1" s="51"/>
      <c r="VFQ1" s="51"/>
      <c r="VFR1" s="51"/>
      <c r="VFS1" s="51"/>
      <c r="VFT1" s="51"/>
      <c r="VFU1" s="51"/>
      <c r="VFV1" s="51"/>
      <c r="VFW1" s="51"/>
      <c r="VFX1" s="51"/>
      <c r="VFY1" s="51"/>
      <c r="VFZ1" s="51"/>
      <c r="VGA1" s="51"/>
      <c r="VGB1" s="51"/>
      <c r="VGC1" s="51"/>
      <c r="VGD1" s="51"/>
      <c r="VGE1" s="51"/>
      <c r="VGF1" s="51"/>
      <c r="VGG1" s="51"/>
      <c r="VGH1" s="51"/>
      <c r="VGI1" s="51"/>
      <c r="VGJ1" s="51"/>
      <c r="VGK1" s="51"/>
      <c r="VGL1" s="51"/>
      <c r="VGM1" s="51"/>
      <c r="VGN1" s="51"/>
      <c r="VGO1" s="51"/>
      <c r="VGP1" s="51"/>
      <c r="VGQ1" s="51"/>
      <c r="VGR1" s="51"/>
      <c r="VGS1" s="51"/>
      <c r="VGT1" s="51"/>
      <c r="VGU1" s="51"/>
      <c r="VGV1" s="51"/>
      <c r="VGW1" s="51"/>
      <c r="VGX1" s="51"/>
      <c r="VGY1" s="51"/>
      <c r="VGZ1" s="51"/>
      <c r="VHA1" s="51"/>
      <c r="VHB1" s="51"/>
      <c r="VHC1" s="51"/>
      <c r="VHD1" s="51"/>
      <c r="VHE1" s="51"/>
      <c r="VHF1" s="51"/>
      <c r="VHG1" s="51"/>
      <c r="VHH1" s="51"/>
      <c r="VHI1" s="51"/>
      <c r="VHJ1" s="51"/>
      <c r="VHK1" s="51"/>
      <c r="VHL1" s="51"/>
      <c r="VHM1" s="51"/>
      <c r="VHN1" s="51"/>
      <c r="VHO1" s="51"/>
      <c r="VHP1" s="51"/>
      <c r="VHQ1" s="51"/>
      <c r="VHR1" s="51"/>
      <c r="VHS1" s="51"/>
      <c r="VHT1" s="51"/>
      <c r="VHU1" s="51"/>
      <c r="VHV1" s="51"/>
      <c r="VHW1" s="51"/>
      <c r="VHX1" s="51"/>
      <c r="VHY1" s="51"/>
      <c r="VHZ1" s="51"/>
      <c r="VIA1" s="51"/>
      <c r="VIB1" s="51"/>
      <c r="VIC1" s="51"/>
      <c r="VID1" s="51"/>
      <c r="VIE1" s="51"/>
      <c r="VIF1" s="51"/>
      <c r="VIG1" s="51"/>
      <c r="VIH1" s="51"/>
      <c r="VII1" s="51"/>
      <c r="VIJ1" s="51"/>
      <c r="VIK1" s="51"/>
      <c r="VIL1" s="51"/>
      <c r="VIM1" s="51"/>
      <c r="VIN1" s="51"/>
      <c r="VIO1" s="51"/>
      <c r="VIP1" s="51"/>
      <c r="VIQ1" s="51"/>
      <c r="VIR1" s="51"/>
      <c r="VIS1" s="51"/>
      <c r="VIT1" s="51"/>
      <c r="VIU1" s="51"/>
      <c r="VIV1" s="51"/>
      <c r="VIW1" s="51"/>
      <c r="VIX1" s="51"/>
      <c r="VIY1" s="51"/>
      <c r="VIZ1" s="51"/>
      <c r="VJA1" s="51"/>
      <c r="VJB1" s="51"/>
      <c r="VJC1" s="51"/>
      <c r="VJD1" s="51"/>
      <c r="VJE1" s="51"/>
      <c r="VJF1" s="51"/>
      <c r="VJG1" s="51"/>
      <c r="VJH1" s="51"/>
      <c r="VJI1" s="51"/>
      <c r="VJJ1" s="51"/>
      <c r="VJK1" s="51"/>
      <c r="VJL1" s="51"/>
      <c r="VJM1" s="51"/>
      <c r="VJN1" s="51"/>
      <c r="VJO1" s="51"/>
      <c r="VJP1" s="51"/>
      <c r="VJQ1" s="51"/>
      <c r="VJR1" s="51"/>
      <c r="VJS1" s="51"/>
      <c r="VJT1" s="51"/>
      <c r="VJU1" s="51"/>
      <c r="VJV1" s="51"/>
      <c r="VJW1" s="51"/>
      <c r="VJX1" s="51"/>
      <c r="VJY1" s="51"/>
      <c r="VJZ1" s="51"/>
      <c r="VKA1" s="51"/>
      <c r="VKB1" s="51"/>
      <c r="VKC1" s="51"/>
      <c r="VKD1" s="51"/>
      <c r="VKE1" s="51"/>
      <c r="VKF1" s="51"/>
      <c r="VKG1" s="51"/>
      <c r="VKH1" s="51"/>
      <c r="VKI1" s="51"/>
      <c r="VKJ1" s="51"/>
      <c r="VKK1" s="51"/>
      <c r="VKL1" s="51"/>
      <c r="VKM1" s="51"/>
      <c r="VKN1" s="51"/>
      <c r="VKO1" s="51"/>
      <c r="VKP1" s="51"/>
      <c r="VKQ1" s="51"/>
      <c r="VKR1" s="51"/>
      <c r="VKS1" s="51"/>
      <c r="VKT1" s="51"/>
      <c r="VKU1" s="51"/>
      <c r="VKV1" s="51"/>
      <c r="VKW1" s="51"/>
      <c r="VKX1" s="51"/>
      <c r="VKY1" s="51"/>
      <c r="VKZ1" s="51"/>
      <c r="VLA1" s="51"/>
      <c r="VLB1" s="51"/>
      <c r="VLC1" s="51"/>
      <c r="VLD1" s="51"/>
      <c r="VLE1" s="51"/>
      <c r="VLF1" s="51"/>
      <c r="VLG1" s="51"/>
      <c r="VLH1" s="51"/>
      <c r="VLI1" s="51"/>
      <c r="VLJ1" s="51"/>
      <c r="VLK1" s="51"/>
      <c r="VLL1" s="51"/>
      <c r="VLM1" s="51"/>
      <c r="VLN1" s="51"/>
      <c r="VLO1" s="51"/>
      <c r="VLP1" s="51"/>
      <c r="VLQ1" s="51"/>
      <c r="VLR1" s="51"/>
      <c r="VLS1" s="51"/>
      <c r="VLT1" s="51"/>
      <c r="VLU1" s="51"/>
      <c r="VLV1" s="51"/>
      <c r="VLW1" s="51"/>
      <c r="VLX1" s="51"/>
      <c r="VLY1" s="51"/>
      <c r="VLZ1" s="51"/>
      <c r="VMA1" s="51"/>
      <c r="VMB1" s="51"/>
      <c r="VMC1" s="51"/>
      <c r="VMD1" s="51"/>
      <c r="VME1" s="51"/>
      <c r="VMF1" s="51"/>
      <c r="VMG1" s="51"/>
      <c r="VMH1" s="51"/>
      <c r="VMI1" s="51"/>
      <c r="VMJ1" s="51"/>
      <c r="VMK1" s="51"/>
      <c r="VML1" s="51"/>
      <c r="VMM1" s="51"/>
      <c r="VMN1" s="51"/>
      <c r="VMO1" s="51"/>
      <c r="VMP1" s="51"/>
      <c r="VMQ1" s="51"/>
      <c r="VMR1" s="51"/>
      <c r="VMS1" s="51"/>
      <c r="VMT1" s="51"/>
      <c r="VMU1" s="51"/>
      <c r="VMV1" s="51"/>
      <c r="VMW1" s="51"/>
      <c r="VMX1" s="51"/>
      <c r="VMY1" s="51"/>
      <c r="VMZ1" s="51"/>
      <c r="VNA1" s="51"/>
      <c r="VNB1" s="51"/>
      <c r="VNC1" s="51"/>
      <c r="VND1" s="51"/>
      <c r="VNE1" s="51"/>
      <c r="VNF1" s="51"/>
      <c r="VNG1" s="51"/>
      <c r="VNH1" s="51"/>
      <c r="VNI1" s="51"/>
      <c r="VNJ1" s="51"/>
      <c r="VNK1" s="51"/>
      <c r="VNL1" s="51"/>
      <c r="VNM1" s="51"/>
      <c r="VNN1" s="51"/>
      <c r="VNO1" s="51"/>
      <c r="VNP1" s="51"/>
      <c r="VNQ1" s="51"/>
      <c r="VNR1" s="51"/>
      <c r="VNS1" s="51"/>
      <c r="VNT1" s="51"/>
      <c r="VNU1" s="51"/>
      <c r="VNV1" s="51"/>
      <c r="VNW1" s="51"/>
      <c r="VNX1" s="51"/>
      <c r="VNY1" s="51"/>
      <c r="VNZ1" s="51"/>
      <c r="VOA1" s="51"/>
      <c r="VOB1" s="51"/>
      <c r="VOC1" s="51"/>
      <c r="VOD1" s="51"/>
      <c r="VOE1" s="51"/>
      <c r="VOF1" s="51"/>
      <c r="VOG1" s="51"/>
      <c r="VOH1" s="51"/>
      <c r="VOI1" s="51"/>
      <c r="VOJ1" s="51"/>
      <c r="VOK1" s="51"/>
      <c r="VOL1" s="51"/>
      <c r="VOM1" s="51"/>
      <c r="VON1" s="51"/>
      <c r="VOO1" s="51"/>
      <c r="VOP1" s="51"/>
      <c r="VOQ1" s="51"/>
      <c r="VOR1" s="51"/>
      <c r="VOS1" s="51"/>
      <c r="VOT1" s="51"/>
      <c r="VOU1" s="51"/>
      <c r="VOV1" s="51"/>
      <c r="VOW1" s="51"/>
      <c r="VOX1" s="51"/>
      <c r="VOY1" s="51"/>
      <c r="VOZ1" s="51"/>
      <c r="VPA1" s="51"/>
      <c r="VPB1" s="51"/>
      <c r="VPC1" s="51"/>
      <c r="VPD1" s="51"/>
      <c r="VPE1" s="51"/>
      <c r="VPF1" s="51"/>
      <c r="VPG1" s="51"/>
      <c r="VPH1" s="51"/>
      <c r="VPI1" s="51"/>
      <c r="VPJ1" s="51"/>
      <c r="VPK1" s="51"/>
      <c r="VPL1" s="51"/>
      <c r="VPM1" s="51"/>
      <c r="VPN1" s="51"/>
      <c r="VPO1" s="51"/>
      <c r="VPP1" s="51"/>
      <c r="VPQ1" s="51"/>
      <c r="VPR1" s="51"/>
      <c r="VPS1" s="51"/>
      <c r="VPT1" s="51"/>
      <c r="VPU1" s="51"/>
      <c r="VPV1" s="51"/>
      <c r="VPW1" s="51"/>
      <c r="VPX1" s="51"/>
      <c r="VPY1" s="51"/>
      <c r="VPZ1" s="51"/>
      <c r="VQA1" s="51"/>
      <c r="VQB1" s="51"/>
      <c r="VQC1" s="51"/>
      <c r="VQD1" s="51"/>
      <c r="VQE1" s="51"/>
      <c r="VQF1" s="51"/>
      <c r="VQG1" s="51"/>
      <c r="VQH1" s="51"/>
      <c r="VQI1" s="51"/>
      <c r="VQJ1" s="51"/>
      <c r="VQK1" s="51"/>
      <c r="VQL1" s="51"/>
      <c r="VQM1" s="51"/>
      <c r="VQN1" s="51"/>
      <c r="VQO1" s="51"/>
      <c r="VQP1" s="51"/>
      <c r="VQQ1" s="51"/>
      <c r="VQR1" s="51"/>
      <c r="VQS1" s="51"/>
      <c r="VQT1" s="51"/>
      <c r="VQU1" s="51"/>
      <c r="VQV1" s="51"/>
      <c r="VQW1" s="51"/>
      <c r="VQX1" s="51"/>
      <c r="VQY1" s="51"/>
      <c r="VQZ1" s="51"/>
      <c r="VRA1" s="51"/>
      <c r="VRB1" s="51"/>
      <c r="VRC1" s="51"/>
      <c r="VRD1" s="51"/>
      <c r="VRE1" s="51"/>
      <c r="VRF1" s="51"/>
      <c r="VRG1" s="51"/>
      <c r="VRH1" s="51"/>
      <c r="VRI1" s="51"/>
      <c r="VRJ1" s="51"/>
      <c r="VRK1" s="51"/>
      <c r="VRL1" s="51"/>
      <c r="VRM1" s="51"/>
      <c r="VRN1" s="51"/>
      <c r="VRO1" s="51"/>
      <c r="VRP1" s="51"/>
      <c r="VRQ1" s="51"/>
      <c r="VRR1" s="51"/>
      <c r="VRS1" s="51"/>
      <c r="VRT1" s="51"/>
      <c r="VRU1" s="51"/>
      <c r="VRV1" s="51"/>
      <c r="VRW1" s="51"/>
      <c r="VRX1" s="51"/>
      <c r="VRY1" s="51"/>
      <c r="VRZ1" s="51"/>
      <c r="VSA1" s="51"/>
      <c r="VSB1" s="51"/>
      <c r="VSC1" s="51"/>
      <c r="VSD1" s="51"/>
      <c r="VSE1" s="51"/>
      <c r="VSF1" s="51"/>
      <c r="VSG1" s="51"/>
      <c r="VSH1" s="51"/>
      <c r="VSI1" s="51"/>
      <c r="VSJ1" s="51"/>
      <c r="VSK1" s="51"/>
      <c r="VSL1" s="51"/>
      <c r="VSM1" s="51"/>
      <c r="VSN1" s="51"/>
      <c r="VSO1" s="51"/>
      <c r="VSP1" s="51"/>
      <c r="VSQ1" s="51"/>
      <c r="VSR1" s="51"/>
      <c r="VSS1" s="51"/>
      <c r="VST1" s="51"/>
      <c r="VSU1" s="51"/>
      <c r="VSV1" s="51"/>
      <c r="VSW1" s="51"/>
      <c r="VSX1" s="51"/>
      <c r="VSY1" s="51"/>
      <c r="VSZ1" s="51"/>
      <c r="VTA1" s="51"/>
      <c r="VTB1" s="51"/>
      <c r="VTC1" s="51"/>
      <c r="VTD1" s="51"/>
      <c r="VTE1" s="51"/>
      <c r="VTF1" s="51"/>
      <c r="VTG1" s="51"/>
      <c r="VTH1" s="51"/>
      <c r="VTI1" s="51"/>
      <c r="VTJ1" s="51"/>
      <c r="VTK1" s="51"/>
      <c r="VTL1" s="51"/>
      <c r="VTM1" s="51"/>
      <c r="VTN1" s="51"/>
      <c r="VTO1" s="51"/>
      <c r="VTP1" s="51"/>
      <c r="VTQ1" s="51"/>
      <c r="VTR1" s="51"/>
      <c r="VTS1" s="51"/>
      <c r="VTT1" s="51"/>
      <c r="VTU1" s="51"/>
      <c r="VTV1" s="51"/>
      <c r="VTW1" s="51"/>
      <c r="VTX1" s="51"/>
      <c r="VTY1" s="51"/>
      <c r="VTZ1" s="51"/>
      <c r="VUA1" s="51"/>
      <c r="VUB1" s="51"/>
      <c r="VUC1" s="51"/>
      <c r="VUD1" s="51"/>
      <c r="VUE1" s="51"/>
      <c r="VUF1" s="51"/>
      <c r="VUG1" s="51"/>
      <c r="VUH1" s="51"/>
      <c r="VUI1" s="51"/>
      <c r="VUJ1" s="51"/>
      <c r="VUK1" s="51"/>
      <c r="VUL1" s="51"/>
      <c r="VUM1" s="51"/>
      <c r="VUN1" s="51"/>
      <c r="VUO1" s="51"/>
      <c r="VUP1" s="51"/>
      <c r="VUQ1" s="51"/>
      <c r="VUR1" s="51"/>
      <c r="VUS1" s="51"/>
      <c r="VUT1" s="51"/>
      <c r="VUU1" s="51"/>
      <c r="VUV1" s="51"/>
      <c r="VUW1" s="51"/>
      <c r="VUX1" s="51"/>
      <c r="VUY1" s="51"/>
      <c r="VUZ1" s="51"/>
      <c r="VVA1" s="51"/>
      <c r="VVB1" s="51"/>
      <c r="VVC1" s="51"/>
      <c r="VVD1" s="51"/>
      <c r="VVE1" s="51"/>
      <c r="VVF1" s="51"/>
      <c r="VVG1" s="51"/>
      <c r="VVH1" s="51"/>
      <c r="VVI1" s="51"/>
      <c r="VVJ1" s="51"/>
      <c r="VVK1" s="51"/>
      <c r="VVL1" s="51"/>
      <c r="VVM1" s="51"/>
      <c r="VVN1" s="51"/>
      <c r="VVO1" s="51"/>
      <c r="VVP1" s="51"/>
      <c r="VVQ1" s="51"/>
      <c r="VVR1" s="51"/>
      <c r="VVS1" s="51"/>
      <c r="VVT1" s="51"/>
      <c r="VVU1" s="51"/>
      <c r="VVV1" s="51"/>
      <c r="VVW1" s="51"/>
      <c r="VVX1" s="51"/>
      <c r="VVY1" s="51"/>
      <c r="VVZ1" s="51"/>
      <c r="VWA1" s="51"/>
      <c r="VWB1" s="51"/>
      <c r="VWC1" s="51"/>
      <c r="VWD1" s="51"/>
      <c r="VWE1" s="51"/>
      <c r="VWF1" s="51"/>
      <c r="VWG1" s="51"/>
      <c r="VWH1" s="51"/>
      <c r="VWI1" s="51"/>
      <c r="VWJ1" s="51"/>
      <c r="VWK1" s="51"/>
      <c r="VWL1" s="51"/>
      <c r="VWM1" s="51"/>
      <c r="VWN1" s="51"/>
      <c r="VWO1" s="51"/>
      <c r="VWP1" s="51"/>
      <c r="VWQ1" s="51"/>
      <c r="VWR1" s="51"/>
      <c r="VWS1" s="51"/>
      <c r="VWT1" s="51"/>
      <c r="VWU1" s="51"/>
      <c r="VWV1" s="51"/>
      <c r="VWW1" s="51"/>
      <c r="VWX1" s="51"/>
      <c r="VWY1" s="51"/>
      <c r="VWZ1" s="51"/>
      <c r="VXA1" s="51"/>
      <c r="VXB1" s="51"/>
      <c r="VXC1" s="51"/>
      <c r="VXD1" s="51"/>
      <c r="VXE1" s="51"/>
      <c r="VXF1" s="51"/>
      <c r="VXG1" s="51"/>
      <c r="VXH1" s="51"/>
      <c r="VXI1" s="51"/>
      <c r="VXJ1" s="51"/>
      <c r="VXK1" s="51"/>
      <c r="VXL1" s="51"/>
      <c r="VXM1" s="51"/>
      <c r="VXN1" s="51"/>
      <c r="VXO1" s="51"/>
      <c r="VXP1" s="51"/>
      <c r="VXQ1" s="51"/>
      <c r="VXR1" s="51"/>
      <c r="VXS1" s="51"/>
      <c r="VXT1" s="51"/>
      <c r="VXU1" s="51"/>
      <c r="VXV1" s="51"/>
      <c r="VXW1" s="51"/>
      <c r="VXX1" s="51"/>
      <c r="VXY1" s="51"/>
      <c r="VXZ1" s="51"/>
      <c r="VYA1" s="51"/>
      <c r="VYB1" s="51"/>
      <c r="VYC1" s="51"/>
      <c r="VYD1" s="51"/>
      <c r="VYE1" s="51"/>
      <c r="VYF1" s="51"/>
      <c r="VYG1" s="51"/>
      <c r="VYH1" s="51"/>
      <c r="VYI1" s="51"/>
      <c r="VYJ1" s="51"/>
      <c r="VYK1" s="51"/>
      <c r="VYL1" s="51"/>
      <c r="VYM1" s="51"/>
      <c r="VYN1" s="51"/>
      <c r="VYO1" s="51"/>
      <c r="VYP1" s="51"/>
      <c r="VYQ1" s="51"/>
      <c r="VYR1" s="51"/>
      <c r="VYS1" s="51"/>
      <c r="VYT1" s="51"/>
      <c r="VYU1" s="51"/>
      <c r="VYV1" s="51"/>
      <c r="VYW1" s="51"/>
      <c r="VYX1" s="51"/>
      <c r="VYY1" s="51"/>
      <c r="VYZ1" s="51"/>
      <c r="VZA1" s="51"/>
      <c r="VZB1" s="51"/>
      <c r="VZC1" s="51"/>
      <c r="VZD1" s="51"/>
      <c r="VZE1" s="51"/>
      <c r="VZF1" s="51"/>
      <c r="VZG1" s="51"/>
      <c r="VZH1" s="51"/>
      <c r="VZI1" s="51"/>
      <c r="VZJ1" s="51"/>
      <c r="VZK1" s="51"/>
      <c r="VZL1" s="51"/>
      <c r="VZM1" s="51"/>
      <c r="VZN1" s="51"/>
      <c r="VZO1" s="51"/>
      <c r="VZP1" s="51"/>
      <c r="VZQ1" s="51"/>
      <c r="VZR1" s="51"/>
      <c r="VZS1" s="51"/>
      <c r="VZT1" s="51"/>
      <c r="VZU1" s="51"/>
      <c r="VZV1" s="51"/>
      <c r="VZW1" s="51"/>
      <c r="VZX1" s="51"/>
      <c r="VZY1" s="51"/>
      <c r="VZZ1" s="51"/>
      <c r="WAA1" s="51"/>
      <c r="WAB1" s="51"/>
      <c r="WAC1" s="51"/>
      <c r="WAD1" s="51"/>
      <c r="WAE1" s="51"/>
      <c r="WAF1" s="51"/>
      <c r="WAG1" s="51"/>
      <c r="WAH1" s="51"/>
      <c r="WAI1" s="51"/>
      <c r="WAJ1" s="51"/>
      <c r="WAK1" s="51"/>
      <c r="WAL1" s="51"/>
      <c r="WAM1" s="51"/>
      <c r="WAN1" s="51"/>
      <c r="WAO1" s="51"/>
      <c r="WAP1" s="51"/>
      <c r="WAQ1" s="51"/>
      <c r="WAR1" s="51"/>
      <c r="WAS1" s="51"/>
      <c r="WAT1" s="51"/>
      <c r="WAU1" s="51"/>
      <c r="WAV1" s="51"/>
      <c r="WAW1" s="51"/>
      <c r="WAX1" s="51"/>
      <c r="WAY1" s="51"/>
      <c r="WAZ1" s="51"/>
      <c r="WBA1" s="51"/>
      <c r="WBB1" s="51"/>
      <c r="WBC1" s="51"/>
      <c r="WBD1" s="51"/>
      <c r="WBE1" s="51"/>
      <c r="WBF1" s="51"/>
      <c r="WBG1" s="51"/>
      <c r="WBH1" s="51"/>
      <c r="WBI1" s="51"/>
      <c r="WBJ1" s="51"/>
      <c r="WBK1" s="51"/>
      <c r="WBL1" s="51"/>
      <c r="WBM1" s="51"/>
      <c r="WBN1" s="51"/>
      <c r="WBO1" s="51"/>
      <c r="WBP1" s="51"/>
      <c r="WBQ1" s="51"/>
      <c r="WBR1" s="51"/>
      <c r="WBS1" s="51"/>
      <c r="WBT1" s="51"/>
      <c r="WBU1" s="51"/>
      <c r="WBV1" s="51"/>
      <c r="WBW1" s="51"/>
      <c r="WBX1" s="51"/>
      <c r="WBY1" s="51"/>
      <c r="WBZ1" s="51"/>
      <c r="WCA1" s="51"/>
      <c r="WCB1" s="51"/>
      <c r="WCC1" s="51"/>
      <c r="WCD1" s="51"/>
      <c r="WCE1" s="51"/>
      <c r="WCF1" s="51"/>
      <c r="WCG1" s="51"/>
      <c r="WCH1" s="51"/>
      <c r="WCI1" s="51"/>
      <c r="WCJ1" s="51"/>
      <c r="WCK1" s="51"/>
      <c r="WCL1" s="51"/>
      <c r="WCM1" s="51"/>
      <c r="WCN1" s="51"/>
      <c r="WCO1" s="51"/>
      <c r="WCP1" s="51"/>
      <c r="WCQ1" s="51"/>
      <c r="WCR1" s="51"/>
      <c r="WCS1" s="51"/>
      <c r="WCT1" s="51"/>
      <c r="WCU1" s="51"/>
      <c r="WCV1" s="51"/>
      <c r="WCW1" s="51"/>
      <c r="WCX1" s="51"/>
      <c r="WCY1" s="51"/>
      <c r="WCZ1" s="51"/>
      <c r="WDA1" s="51"/>
      <c r="WDB1" s="51"/>
      <c r="WDC1" s="51"/>
      <c r="WDD1" s="51"/>
      <c r="WDE1" s="51"/>
      <c r="WDF1" s="51"/>
      <c r="WDG1" s="51"/>
      <c r="WDH1" s="51"/>
      <c r="WDI1" s="51"/>
      <c r="WDJ1" s="51"/>
      <c r="WDK1" s="51"/>
      <c r="WDL1" s="51"/>
      <c r="WDM1" s="51"/>
      <c r="WDN1" s="51"/>
      <c r="WDO1" s="51"/>
      <c r="WDP1" s="51"/>
      <c r="WDQ1" s="51"/>
      <c r="WDR1" s="51"/>
      <c r="WDS1" s="51"/>
      <c r="WDT1" s="51"/>
      <c r="WDU1" s="51"/>
      <c r="WDV1" s="51"/>
      <c r="WDW1" s="51"/>
      <c r="WDX1" s="51"/>
      <c r="WDY1" s="51"/>
      <c r="WDZ1" s="51"/>
      <c r="WEA1" s="51"/>
      <c r="WEB1" s="51"/>
      <c r="WEC1" s="51"/>
      <c r="WED1" s="51"/>
      <c r="WEE1" s="51"/>
      <c r="WEF1" s="51"/>
      <c r="WEG1" s="51"/>
      <c r="WEH1" s="51"/>
      <c r="WEI1" s="51"/>
      <c r="WEJ1" s="51"/>
      <c r="WEK1" s="51"/>
      <c r="WEL1" s="51"/>
      <c r="WEM1" s="51"/>
      <c r="WEN1" s="51"/>
      <c r="WEO1" s="51"/>
      <c r="WEP1" s="51"/>
      <c r="WEQ1" s="51"/>
      <c r="WER1" s="51"/>
      <c r="WES1" s="51"/>
      <c r="WET1" s="51"/>
      <c r="WEU1" s="51"/>
      <c r="WEV1" s="51"/>
      <c r="WEW1" s="51"/>
      <c r="WEX1" s="51"/>
      <c r="WEY1" s="51"/>
      <c r="WEZ1" s="51"/>
      <c r="WFA1" s="51"/>
      <c r="WFB1" s="51"/>
      <c r="WFC1" s="51"/>
      <c r="WFD1" s="51"/>
      <c r="WFE1" s="51"/>
      <c r="WFF1" s="51"/>
      <c r="WFG1" s="51"/>
      <c r="WFH1" s="51"/>
      <c r="WFI1" s="51"/>
      <c r="WFJ1" s="51"/>
      <c r="WFK1" s="51"/>
      <c r="WFL1" s="51"/>
      <c r="WFM1" s="51"/>
      <c r="WFN1" s="51"/>
      <c r="WFO1" s="51"/>
      <c r="WFP1" s="51"/>
      <c r="WFQ1" s="51"/>
      <c r="WFR1" s="51"/>
      <c r="WFS1" s="51"/>
      <c r="WFT1" s="51"/>
      <c r="WFU1" s="51"/>
      <c r="WFV1" s="51"/>
      <c r="WFW1" s="51"/>
      <c r="WFX1" s="51"/>
      <c r="WFY1" s="51"/>
      <c r="WFZ1" s="51"/>
      <c r="WGA1" s="51"/>
      <c r="WGB1" s="51"/>
      <c r="WGC1" s="51"/>
      <c r="WGD1" s="51"/>
      <c r="WGE1" s="51"/>
      <c r="WGF1" s="51"/>
      <c r="WGG1" s="51"/>
      <c r="WGH1" s="51"/>
      <c r="WGI1" s="51"/>
      <c r="WGJ1" s="51"/>
      <c r="WGK1" s="51"/>
      <c r="WGL1" s="51"/>
      <c r="WGM1" s="51"/>
      <c r="WGN1" s="51"/>
      <c r="WGO1" s="51"/>
      <c r="WGP1" s="51"/>
      <c r="WGQ1" s="51"/>
      <c r="WGR1" s="51"/>
      <c r="WGS1" s="51"/>
      <c r="WGT1" s="51"/>
      <c r="WGU1" s="51"/>
      <c r="WGV1" s="51"/>
      <c r="WGW1" s="51"/>
      <c r="WGX1" s="51"/>
      <c r="WGY1" s="51"/>
      <c r="WGZ1" s="51"/>
      <c r="WHA1" s="51"/>
      <c r="WHB1" s="51"/>
      <c r="WHC1" s="51"/>
      <c r="WHD1" s="51"/>
      <c r="WHE1" s="51"/>
      <c r="WHF1" s="51"/>
      <c r="WHG1" s="51"/>
      <c r="WHH1" s="51"/>
      <c r="WHI1" s="51"/>
      <c r="WHJ1" s="51"/>
      <c r="WHK1" s="51"/>
      <c r="WHL1" s="51"/>
      <c r="WHM1" s="51"/>
      <c r="WHN1" s="51"/>
      <c r="WHO1" s="51"/>
      <c r="WHP1" s="51"/>
      <c r="WHQ1" s="51"/>
      <c r="WHR1" s="51"/>
      <c r="WHS1" s="51"/>
      <c r="WHT1" s="51"/>
      <c r="WHU1" s="51"/>
      <c r="WHV1" s="51"/>
      <c r="WHW1" s="51"/>
      <c r="WHX1" s="51"/>
      <c r="WHY1" s="51"/>
      <c r="WHZ1" s="51"/>
      <c r="WIA1" s="51"/>
      <c r="WIB1" s="51"/>
      <c r="WIC1" s="51"/>
      <c r="WID1" s="51"/>
      <c r="WIE1" s="51"/>
      <c r="WIF1" s="51"/>
      <c r="WIG1" s="51"/>
      <c r="WIH1" s="51"/>
      <c r="WII1" s="51"/>
      <c r="WIJ1" s="51"/>
      <c r="WIK1" s="51"/>
      <c r="WIL1" s="51"/>
      <c r="WIM1" s="51"/>
      <c r="WIN1" s="51"/>
      <c r="WIO1" s="51"/>
      <c r="WIP1" s="51"/>
      <c r="WIQ1" s="51"/>
      <c r="WIR1" s="51"/>
      <c r="WIS1" s="51"/>
      <c r="WIT1" s="51"/>
      <c r="WIU1" s="51"/>
      <c r="WIV1" s="51"/>
      <c r="WIW1" s="51"/>
      <c r="WIX1" s="51"/>
      <c r="WIY1" s="51"/>
      <c r="WIZ1" s="51"/>
      <c r="WJA1" s="51"/>
      <c r="WJB1" s="51"/>
      <c r="WJC1" s="51"/>
      <c r="WJD1" s="51"/>
      <c r="WJE1" s="51"/>
      <c r="WJF1" s="51"/>
      <c r="WJG1" s="51"/>
      <c r="WJH1" s="51"/>
      <c r="WJI1" s="51"/>
      <c r="WJJ1" s="51"/>
      <c r="WJK1" s="51"/>
      <c r="WJL1" s="51"/>
      <c r="WJM1" s="51"/>
      <c r="WJN1" s="51"/>
      <c r="WJO1" s="51"/>
      <c r="WJP1" s="51"/>
      <c r="WJQ1" s="51"/>
      <c r="WJR1" s="51"/>
      <c r="WJS1" s="51"/>
      <c r="WJT1" s="51"/>
      <c r="WJU1" s="51"/>
      <c r="WJV1" s="51"/>
      <c r="WJW1" s="51"/>
      <c r="WJX1" s="51"/>
      <c r="WJY1" s="51"/>
      <c r="WJZ1" s="51"/>
      <c r="WKA1" s="51"/>
      <c r="WKB1" s="51"/>
      <c r="WKC1" s="51"/>
      <c r="WKD1" s="51"/>
      <c r="WKE1" s="51"/>
      <c r="WKF1" s="51"/>
      <c r="WKG1" s="51"/>
      <c r="WKH1" s="51"/>
      <c r="WKI1" s="51"/>
      <c r="WKJ1" s="51"/>
      <c r="WKK1" s="51"/>
      <c r="WKL1" s="51"/>
      <c r="WKM1" s="51"/>
      <c r="WKN1" s="51"/>
      <c r="WKO1" s="51"/>
      <c r="WKP1" s="51"/>
      <c r="WKQ1" s="51"/>
      <c r="WKR1" s="51"/>
      <c r="WKS1" s="51"/>
      <c r="WKT1" s="51"/>
      <c r="WKU1" s="51"/>
      <c r="WKV1" s="51"/>
      <c r="WKW1" s="51"/>
      <c r="WKX1" s="51"/>
      <c r="WKY1" s="51"/>
      <c r="WKZ1" s="51"/>
      <c r="WLA1" s="51"/>
      <c r="WLB1" s="51"/>
      <c r="WLC1" s="51"/>
      <c r="WLD1" s="51"/>
      <c r="WLE1" s="51"/>
      <c r="WLF1" s="51"/>
      <c r="WLG1" s="51"/>
      <c r="WLH1" s="51"/>
      <c r="WLI1" s="51"/>
      <c r="WLJ1" s="51"/>
      <c r="WLK1" s="51"/>
      <c r="WLL1" s="51"/>
      <c r="WLM1" s="51"/>
      <c r="WLN1" s="51"/>
      <c r="WLO1" s="51"/>
      <c r="WLP1" s="51"/>
      <c r="WLQ1" s="51"/>
      <c r="WLR1" s="51"/>
      <c r="WLS1" s="51"/>
      <c r="WLT1" s="51"/>
      <c r="WLU1" s="51"/>
      <c r="WLV1" s="51"/>
      <c r="WLW1" s="51"/>
      <c r="WLX1" s="51"/>
      <c r="WLY1" s="51"/>
      <c r="WLZ1" s="51"/>
      <c r="WMA1" s="51"/>
      <c r="WMB1" s="51"/>
      <c r="WMC1" s="51"/>
      <c r="WMD1" s="51"/>
      <c r="WME1" s="51"/>
      <c r="WMF1" s="51"/>
      <c r="WMG1" s="51"/>
      <c r="WMH1" s="51"/>
      <c r="WMI1" s="51"/>
      <c r="WMJ1" s="51"/>
      <c r="WMK1" s="51"/>
      <c r="WML1" s="51"/>
      <c r="WMM1" s="51"/>
      <c r="WMN1" s="51"/>
      <c r="WMO1" s="51"/>
      <c r="WMP1" s="51"/>
      <c r="WMQ1" s="51"/>
      <c r="WMR1" s="51"/>
      <c r="WMS1" s="51"/>
      <c r="WMT1" s="51"/>
      <c r="WMU1" s="51"/>
      <c r="WMV1" s="51"/>
      <c r="WMW1" s="51"/>
      <c r="WMX1" s="51"/>
      <c r="WMY1" s="51"/>
      <c r="WMZ1" s="51"/>
      <c r="WNA1" s="51"/>
      <c r="WNB1" s="51"/>
      <c r="WNC1" s="51"/>
      <c r="WND1" s="51"/>
      <c r="WNE1" s="51"/>
      <c r="WNF1" s="51"/>
      <c r="WNG1" s="51"/>
      <c r="WNH1" s="51"/>
      <c r="WNI1" s="51"/>
      <c r="WNJ1" s="51"/>
      <c r="WNK1" s="51"/>
      <c r="WNL1" s="51"/>
      <c r="WNM1" s="51"/>
      <c r="WNN1" s="51"/>
      <c r="WNO1" s="51"/>
      <c r="WNP1" s="51"/>
      <c r="WNQ1" s="51"/>
      <c r="WNR1" s="51"/>
      <c r="WNS1" s="51"/>
      <c r="WNT1" s="51"/>
      <c r="WNU1" s="51"/>
      <c r="WNV1" s="51"/>
      <c r="WNW1" s="51"/>
      <c r="WNX1" s="51"/>
      <c r="WNY1" s="51"/>
      <c r="WNZ1" s="51"/>
      <c r="WOA1" s="51"/>
      <c r="WOB1" s="51"/>
      <c r="WOC1" s="51"/>
      <c r="WOD1" s="51"/>
      <c r="WOE1" s="51"/>
      <c r="WOF1" s="51"/>
      <c r="WOG1" s="51"/>
      <c r="WOH1" s="51"/>
      <c r="WOI1" s="51"/>
      <c r="WOJ1" s="51"/>
      <c r="WOK1" s="51"/>
      <c r="WOL1" s="51"/>
      <c r="WOM1" s="51"/>
      <c r="WON1" s="51"/>
      <c r="WOO1" s="51"/>
      <c r="WOP1" s="51"/>
      <c r="WOQ1" s="51"/>
      <c r="WOR1" s="51"/>
      <c r="WOS1" s="51"/>
      <c r="WOT1" s="51"/>
      <c r="WOU1" s="51"/>
      <c r="WOV1" s="51"/>
      <c r="WOW1" s="51"/>
      <c r="WOX1" s="51"/>
      <c r="WOY1" s="51"/>
      <c r="WOZ1" s="51"/>
      <c r="WPA1" s="51"/>
      <c r="WPB1" s="51"/>
      <c r="WPC1" s="51"/>
      <c r="WPD1" s="51"/>
      <c r="WPE1" s="51"/>
      <c r="WPF1" s="51"/>
      <c r="WPG1" s="51"/>
      <c r="WPH1" s="51"/>
      <c r="WPI1" s="51"/>
      <c r="WPJ1" s="51"/>
      <c r="WPK1" s="51"/>
      <c r="WPL1" s="51"/>
      <c r="WPM1" s="51"/>
      <c r="WPN1" s="51"/>
      <c r="WPO1" s="51"/>
      <c r="WPP1" s="51"/>
      <c r="WPQ1" s="51"/>
      <c r="WPR1" s="51"/>
      <c r="WPS1" s="51"/>
      <c r="WPT1" s="51"/>
      <c r="WPU1" s="51"/>
      <c r="WPV1" s="51"/>
      <c r="WPW1" s="51"/>
      <c r="WPX1" s="51"/>
      <c r="WPY1" s="51"/>
      <c r="WPZ1" s="51"/>
      <c r="WQA1" s="51"/>
      <c r="WQB1" s="51"/>
      <c r="WQC1" s="51"/>
      <c r="WQD1" s="51"/>
      <c r="WQE1" s="51"/>
      <c r="WQF1" s="51"/>
      <c r="WQG1" s="51"/>
      <c r="WQH1" s="51"/>
      <c r="WQI1" s="51"/>
      <c r="WQJ1" s="51"/>
      <c r="WQK1" s="51"/>
      <c r="WQL1" s="51"/>
      <c r="WQM1" s="51"/>
      <c r="WQN1" s="51"/>
      <c r="WQO1" s="51"/>
      <c r="WQP1" s="51"/>
      <c r="WQQ1" s="51"/>
      <c r="WQR1" s="51"/>
      <c r="WQS1" s="51"/>
      <c r="WQT1" s="51"/>
      <c r="WQU1" s="51"/>
      <c r="WQV1" s="51"/>
      <c r="WQW1" s="51"/>
      <c r="WQX1" s="51"/>
      <c r="WQY1" s="51"/>
      <c r="WQZ1" s="51"/>
      <c r="WRA1" s="51"/>
      <c r="WRB1" s="51"/>
      <c r="WRC1" s="51"/>
      <c r="WRD1" s="51"/>
      <c r="WRE1" s="51"/>
      <c r="WRF1" s="51"/>
      <c r="WRG1" s="51"/>
      <c r="WRH1" s="51"/>
      <c r="WRI1" s="51"/>
      <c r="WRJ1" s="51"/>
      <c r="WRK1" s="51"/>
      <c r="WRL1" s="51"/>
      <c r="WRM1" s="51"/>
      <c r="WRN1" s="51"/>
      <c r="WRO1" s="51"/>
      <c r="WRP1" s="51"/>
      <c r="WRQ1" s="51"/>
      <c r="WRR1" s="51"/>
      <c r="WRS1" s="51"/>
      <c r="WRT1" s="51"/>
      <c r="WRU1" s="51"/>
      <c r="WRV1" s="51"/>
      <c r="WRW1" s="51"/>
      <c r="WRX1" s="51"/>
      <c r="WRY1" s="51"/>
      <c r="WRZ1" s="51"/>
      <c r="WSA1" s="51"/>
      <c r="WSB1" s="51"/>
      <c r="WSC1" s="51"/>
      <c r="WSD1" s="51"/>
      <c r="WSE1" s="51"/>
      <c r="WSF1" s="51"/>
      <c r="WSG1" s="51"/>
      <c r="WSH1" s="51"/>
      <c r="WSI1" s="51"/>
      <c r="WSJ1" s="51"/>
      <c r="WSK1" s="51"/>
      <c r="WSL1" s="51"/>
      <c r="WSM1" s="51"/>
      <c r="WSN1" s="51"/>
      <c r="WSO1" s="51"/>
      <c r="WSP1" s="51"/>
      <c r="WSQ1" s="51"/>
      <c r="WSR1" s="51"/>
      <c r="WSS1" s="51"/>
      <c r="WST1" s="51"/>
      <c r="WSU1" s="51"/>
      <c r="WSV1" s="51"/>
      <c r="WSW1" s="51"/>
      <c r="WSX1" s="51"/>
      <c r="WSY1" s="51"/>
      <c r="WSZ1" s="51"/>
      <c r="WTA1" s="51"/>
      <c r="WTB1" s="51"/>
      <c r="WTC1" s="51"/>
      <c r="WTD1" s="51"/>
      <c r="WTE1" s="51"/>
      <c r="WTF1" s="51"/>
      <c r="WTG1" s="51"/>
      <c r="WTH1" s="51"/>
      <c r="WTI1" s="51"/>
      <c r="WTJ1" s="51"/>
      <c r="WTK1" s="51"/>
      <c r="WTL1" s="51"/>
      <c r="WTM1" s="51"/>
      <c r="WTN1" s="51"/>
      <c r="WTO1" s="51"/>
      <c r="WTP1" s="51"/>
      <c r="WTQ1" s="51"/>
      <c r="WTR1" s="51"/>
      <c r="WTS1" s="51"/>
      <c r="WTT1" s="51"/>
      <c r="WTU1" s="51"/>
      <c r="WTV1" s="51"/>
      <c r="WTW1" s="51"/>
      <c r="WTX1" s="51"/>
      <c r="WTY1" s="51"/>
      <c r="WTZ1" s="51"/>
      <c r="WUA1" s="51"/>
      <c r="WUB1" s="51"/>
      <c r="WUC1" s="51"/>
      <c r="WUD1" s="51"/>
      <c r="WUE1" s="51"/>
      <c r="WUF1" s="51"/>
      <c r="WUG1" s="51"/>
      <c r="WUH1" s="51"/>
      <c r="WUI1" s="51"/>
      <c r="WUJ1" s="51"/>
      <c r="WUK1" s="51"/>
      <c r="WUL1" s="51"/>
      <c r="WUM1" s="51"/>
      <c r="WUN1" s="51"/>
      <c r="WUO1" s="51"/>
      <c r="WUP1" s="51"/>
      <c r="WUQ1" s="51"/>
      <c r="WUR1" s="51"/>
      <c r="WUS1" s="51"/>
      <c r="WUT1" s="51"/>
      <c r="WUU1" s="51"/>
      <c r="WUV1" s="51"/>
      <c r="WUW1" s="51"/>
      <c r="WUX1" s="51"/>
      <c r="WUY1" s="51"/>
      <c r="WUZ1" s="51"/>
      <c r="WVA1" s="51"/>
      <c r="WVB1" s="51"/>
      <c r="WVC1" s="51"/>
      <c r="WVD1" s="51"/>
      <c r="WVE1" s="51"/>
      <c r="WVF1" s="51"/>
      <c r="WVG1" s="51"/>
      <c r="WVH1" s="51"/>
      <c r="WVI1" s="51"/>
      <c r="WVJ1" s="51"/>
      <c r="WVK1" s="51"/>
      <c r="WVL1" s="51"/>
      <c r="WVM1" s="51"/>
      <c r="WVN1" s="51"/>
      <c r="WVO1" s="51"/>
      <c r="WVP1" s="51"/>
      <c r="WVQ1" s="51"/>
      <c r="WVR1" s="51"/>
      <c r="WVS1" s="51"/>
      <c r="WVT1" s="51"/>
      <c r="WVU1" s="51"/>
      <c r="WVV1" s="51"/>
      <c r="WVW1" s="51"/>
      <c r="WVX1" s="51"/>
      <c r="WVY1" s="51"/>
      <c r="WVZ1" s="51"/>
      <c r="WWA1" s="51"/>
      <c r="WWB1" s="51"/>
      <c r="WWC1" s="51"/>
      <c r="WWD1" s="51"/>
      <c r="WWE1" s="51"/>
      <c r="WWF1" s="51"/>
      <c r="WWG1" s="51"/>
      <c r="WWH1" s="51"/>
      <c r="WWI1" s="51"/>
      <c r="WWJ1" s="51"/>
      <c r="WWK1" s="51"/>
      <c r="WWL1" s="51"/>
      <c r="WWM1" s="51"/>
      <c r="WWN1" s="51"/>
      <c r="WWO1" s="51"/>
      <c r="WWP1" s="51"/>
      <c r="WWQ1" s="51"/>
      <c r="WWR1" s="51"/>
      <c r="WWS1" s="51"/>
      <c r="WWT1" s="51"/>
      <c r="WWU1" s="51"/>
      <c r="WWV1" s="51"/>
      <c r="WWW1" s="51"/>
      <c r="WWX1" s="51"/>
      <c r="WWY1" s="51"/>
      <c r="WWZ1" s="51"/>
      <c r="WXA1" s="51"/>
      <c r="WXB1" s="51"/>
      <c r="WXC1" s="51"/>
      <c r="WXD1" s="51"/>
      <c r="WXE1" s="51"/>
      <c r="WXF1" s="51"/>
      <c r="WXG1" s="51"/>
      <c r="WXH1" s="51"/>
      <c r="WXI1" s="51"/>
      <c r="WXJ1" s="51"/>
      <c r="WXK1" s="51"/>
      <c r="WXL1" s="51"/>
      <c r="WXM1" s="51"/>
      <c r="WXN1" s="51"/>
      <c r="WXO1" s="51"/>
      <c r="WXP1" s="51"/>
      <c r="WXQ1" s="51"/>
      <c r="WXR1" s="51"/>
      <c r="WXS1" s="51"/>
      <c r="WXT1" s="51"/>
      <c r="WXU1" s="51"/>
      <c r="WXV1" s="51"/>
      <c r="WXW1" s="51"/>
      <c r="WXX1" s="51"/>
      <c r="WXY1" s="51"/>
      <c r="WXZ1" s="51"/>
      <c r="WYA1" s="51"/>
      <c r="WYB1" s="51"/>
      <c r="WYC1" s="51"/>
      <c r="WYD1" s="51"/>
      <c r="WYE1" s="51"/>
      <c r="WYF1" s="51"/>
      <c r="WYG1" s="51"/>
      <c r="WYH1" s="51"/>
      <c r="WYI1" s="51"/>
      <c r="WYJ1" s="51"/>
      <c r="WYK1" s="51"/>
      <c r="WYL1" s="51"/>
      <c r="WYM1" s="51"/>
      <c r="WYN1" s="51"/>
      <c r="WYO1" s="51"/>
      <c r="WYP1" s="51"/>
      <c r="WYQ1" s="51"/>
      <c r="WYR1" s="51"/>
      <c r="WYS1" s="51"/>
      <c r="WYT1" s="51"/>
      <c r="WYU1" s="51"/>
      <c r="WYV1" s="51"/>
      <c r="WYW1" s="51"/>
      <c r="WYX1" s="51"/>
      <c r="WYY1" s="51"/>
      <c r="WYZ1" s="51"/>
      <c r="WZA1" s="51"/>
      <c r="WZB1" s="51"/>
      <c r="WZC1" s="51"/>
      <c r="WZD1" s="51"/>
      <c r="WZE1" s="51"/>
      <c r="WZF1" s="51"/>
      <c r="WZG1" s="51"/>
      <c r="WZH1" s="51"/>
      <c r="WZI1" s="51"/>
      <c r="WZJ1" s="51"/>
      <c r="WZK1" s="51"/>
      <c r="WZL1" s="51"/>
      <c r="WZM1" s="51"/>
      <c r="WZN1" s="51"/>
      <c r="WZO1" s="51"/>
      <c r="WZP1" s="51"/>
      <c r="WZQ1" s="51"/>
      <c r="WZR1" s="51"/>
      <c r="WZS1" s="51"/>
      <c r="WZT1" s="51"/>
      <c r="WZU1" s="51"/>
      <c r="WZV1" s="51"/>
      <c r="WZW1" s="51"/>
      <c r="WZX1" s="51"/>
      <c r="WZY1" s="51"/>
      <c r="WZZ1" s="51"/>
      <c r="XAA1" s="51"/>
      <c r="XAB1" s="51"/>
      <c r="XAC1" s="51"/>
      <c r="XAD1" s="51"/>
      <c r="XAE1" s="51"/>
      <c r="XAF1" s="51"/>
      <c r="XAG1" s="51"/>
      <c r="XAH1" s="51"/>
      <c r="XAI1" s="51"/>
      <c r="XAJ1" s="51"/>
      <c r="XAK1" s="51"/>
      <c r="XAL1" s="51"/>
      <c r="XAM1" s="51"/>
      <c r="XAN1" s="51"/>
      <c r="XAO1" s="51"/>
      <c r="XAP1" s="51"/>
      <c r="XAQ1" s="51"/>
      <c r="XAR1" s="51"/>
      <c r="XAS1" s="51"/>
      <c r="XAT1" s="51"/>
      <c r="XAU1" s="51"/>
      <c r="XAV1" s="51"/>
      <c r="XAW1" s="51"/>
      <c r="XAX1" s="51"/>
      <c r="XAY1" s="51"/>
      <c r="XAZ1" s="51"/>
      <c r="XBA1" s="51"/>
      <c r="XBB1" s="51"/>
      <c r="XBC1" s="51"/>
      <c r="XBD1" s="51"/>
      <c r="XBE1" s="51"/>
      <c r="XBF1" s="51"/>
      <c r="XBG1" s="51"/>
      <c r="XBH1" s="51"/>
      <c r="XBI1" s="51"/>
      <c r="XBJ1" s="51"/>
      <c r="XBK1" s="51"/>
      <c r="XBL1" s="51"/>
      <c r="XBM1" s="51"/>
      <c r="XBN1" s="51"/>
      <c r="XBO1" s="51"/>
      <c r="XBP1" s="51"/>
      <c r="XBQ1" s="51"/>
      <c r="XBR1" s="51"/>
      <c r="XBS1" s="51"/>
      <c r="XBT1" s="51"/>
      <c r="XBU1" s="51"/>
      <c r="XBV1" s="51"/>
      <c r="XBW1" s="51"/>
      <c r="XBX1" s="51"/>
      <c r="XBY1" s="51"/>
      <c r="XBZ1" s="51"/>
      <c r="XCA1" s="51"/>
      <c r="XCB1" s="51"/>
      <c r="XCC1" s="51"/>
      <c r="XCD1" s="51"/>
      <c r="XCE1" s="51"/>
      <c r="XCF1" s="51"/>
      <c r="XCG1" s="51"/>
      <c r="XCH1" s="51"/>
      <c r="XCI1" s="51"/>
      <c r="XCJ1" s="51"/>
      <c r="XCK1" s="51"/>
      <c r="XCL1" s="51"/>
      <c r="XCM1" s="51"/>
      <c r="XCN1" s="51"/>
      <c r="XCO1" s="51"/>
      <c r="XCP1" s="51"/>
      <c r="XCQ1" s="51"/>
      <c r="XCR1" s="51"/>
      <c r="XCS1" s="51"/>
      <c r="XCT1" s="51"/>
      <c r="XCU1" s="51"/>
      <c r="XCV1" s="51"/>
      <c r="XCW1" s="51"/>
      <c r="XCX1" s="51"/>
      <c r="XCY1" s="51"/>
      <c r="XCZ1" s="51"/>
      <c r="XDA1" s="51"/>
      <c r="XDB1" s="51"/>
      <c r="XDC1" s="51"/>
      <c r="XDD1" s="51"/>
      <c r="XDE1" s="51"/>
      <c r="XDF1" s="51"/>
      <c r="XDG1" s="51"/>
      <c r="XDH1" s="51"/>
      <c r="XDI1" s="51"/>
      <c r="XDJ1" s="51"/>
      <c r="XDK1" s="51"/>
      <c r="XDL1" s="51"/>
      <c r="XDM1" s="51"/>
      <c r="XDN1" s="51"/>
      <c r="XDO1" s="51"/>
      <c r="XDP1" s="51"/>
      <c r="XDQ1" s="51"/>
      <c r="XDR1" s="51"/>
      <c r="XDS1" s="51"/>
      <c r="XDT1" s="51"/>
      <c r="XDU1" s="51"/>
      <c r="XDV1" s="51"/>
      <c r="XDW1" s="51"/>
      <c r="XDX1" s="51"/>
      <c r="XDY1" s="51"/>
      <c r="XDZ1" s="51"/>
      <c r="XEA1" s="51"/>
      <c r="XEB1" s="51"/>
      <c r="XEC1" s="51"/>
      <c r="XED1" s="51"/>
      <c r="XEE1" s="51"/>
      <c r="XEF1" s="51"/>
      <c r="XEG1" s="51"/>
      <c r="XEH1" s="51"/>
      <c r="XEI1" s="51"/>
      <c r="XEJ1" s="51"/>
      <c r="XEK1" s="51"/>
      <c r="XEL1" s="51"/>
      <c r="XEM1" s="51"/>
      <c r="XEN1" s="51"/>
      <c r="XEO1" s="51"/>
      <c r="XEP1" s="51"/>
      <c r="XEQ1" s="51"/>
      <c r="XER1" s="51"/>
      <c r="XES1" s="51"/>
      <c r="XET1" s="51"/>
      <c r="XEU1" s="51"/>
      <c r="XEV1" s="51"/>
      <c r="XEW1" s="51"/>
      <c r="XEX1" s="51"/>
      <c r="XEY1" s="51"/>
      <c r="XEZ1" s="51"/>
      <c r="XFA1" s="51"/>
      <c r="XFB1" s="51"/>
      <c r="XFC1" s="51"/>
      <c r="XFD1" s="51"/>
    </row>
    <row r="2" spans="1:16384" ht="35.1" customHeight="1" x14ac:dyDescent="0.25">
      <c r="A2" s="3"/>
      <c r="B2" s="3"/>
      <c r="C2" s="3" t="s">
        <v>2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/>
      <c r="KF2" s="48"/>
      <c r="KG2" s="48"/>
      <c r="KH2" s="48"/>
      <c r="KI2" s="48"/>
      <c r="KJ2" s="48"/>
      <c r="KK2" s="48"/>
      <c r="KL2" s="48"/>
      <c r="KM2" s="48"/>
      <c r="KN2" s="48"/>
      <c r="KO2" s="48"/>
      <c r="KP2" s="48"/>
      <c r="KQ2" s="48"/>
      <c r="KR2" s="48"/>
      <c r="KS2" s="48"/>
      <c r="KT2" s="48"/>
      <c r="KU2" s="48"/>
      <c r="KV2" s="48"/>
      <c r="KW2" s="48"/>
      <c r="KX2" s="48"/>
      <c r="KY2" s="48"/>
      <c r="KZ2" s="48"/>
      <c r="LA2" s="48"/>
      <c r="LB2" s="48"/>
      <c r="LC2" s="48"/>
      <c r="LD2" s="48"/>
      <c r="LE2" s="48"/>
      <c r="LF2" s="48"/>
      <c r="LG2" s="48"/>
      <c r="LH2" s="48"/>
      <c r="LI2" s="48"/>
      <c r="LJ2" s="48"/>
      <c r="LK2" s="48"/>
      <c r="LL2" s="48"/>
      <c r="LM2" s="48"/>
      <c r="LN2" s="48"/>
      <c r="LO2" s="48"/>
      <c r="LP2" s="48"/>
      <c r="LQ2" s="48"/>
      <c r="LR2" s="48"/>
      <c r="LS2" s="48"/>
      <c r="LT2" s="48"/>
      <c r="LU2" s="48"/>
      <c r="LV2" s="48"/>
      <c r="LW2" s="48"/>
      <c r="LX2" s="48"/>
      <c r="LY2" s="48"/>
      <c r="LZ2" s="48"/>
      <c r="MA2" s="48"/>
      <c r="MB2" s="48"/>
      <c r="MC2" s="48"/>
      <c r="MD2" s="48"/>
      <c r="ME2" s="48"/>
      <c r="MF2" s="48"/>
      <c r="MG2" s="48"/>
      <c r="MH2" s="48"/>
      <c r="MI2" s="48"/>
      <c r="MJ2" s="48"/>
      <c r="MK2" s="48"/>
      <c r="ML2" s="48"/>
      <c r="MM2" s="48"/>
      <c r="MN2" s="48"/>
      <c r="MO2" s="48"/>
      <c r="MP2" s="48"/>
      <c r="MQ2" s="48"/>
      <c r="MR2" s="48"/>
      <c r="MS2" s="48"/>
      <c r="MT2" s="48"/>
      <c r="MU2" s="48"/>
      <c r="MV2" s="48"/>
      <c r="MW2" s="48"/>
      <c r="MX2" s="48"/>
      <c r="MY2" s="48"/>
      <c r="MZ2" s="48"/>
      <c r="NA2" s="48"/>
      <c r="NB2" s="48"/>
      <c r="NC2" s="48"/>
      <c r="ND2" s="48"/>
      <c r="NE2" s="48"/>
      <c r="NF2" s="48"/>
      <c r="NG2" s="48"/>
      <c r="NH2" s="48"/>
      <c r="NI2" s="48"/>
      <c r="NJ2" s="48"/>
      <c r="NK2" s="48"/>
      <c r="NL2" s="48"/>
      <c r="NM2" s="48"/>
      <c r="NN2" s="48"/>
      <c r="NO2" s="48"/>
      <c r="NP2" s="48"/>
      <c r="NQ2" s="48"/>
      <c r="NR2" s="48"/>
      <c r="NS2" s="48"/>
      <c r="NT2" s="48"/>
      <c r="NU2" s="48"/>
      <c r="NV2" s="48"/>
      <c r="NW2" s="48"/>
      <c r="NX2" s="48"/>
      <c r="NY2" s="48"/>
      <c r="NZ2" s="48"/>
      <c r="OA2" s="48"/>
      <c r="OB2" s="48"/>
      <c r="OC2" s="48"/>
      <c r="OD2" s="48"/>
      <c r="OE2" s="48"/>
      <c r="OF2" s="48"/>
      <c r="OG2" s="48"/>
      <c r="OH2" s="48"/>
      <c r="OI2" s="48"/>
      <c r="OJ2" s="48"/>
      <c r="OK2" s="48"/>
      <c r="OL2" s="48"/>
      <c r="OM2" s="48"/>
      <c r="ON2" s="48"/>
      <c r="OO2" s="48"/>
      <c r="OP2" s="48"/>
      <c r="OQ2" s="48"/>
      <c r="OR2" s="48"/>
      <c r="OS2" s="48"/>
      <c r="OT2" s="48"/>
      <c r="OU2" s="48"/>
      <c r="OV2" s="48"/>
      <c r="OW2" s="48"/>
      <c r="OX2" s="48"/>
      <c r="OY2" s="48"/>
      <c r="OZ2" s="48"/>
      <c r="PA2" s="48"/>
      <c r="PB2" s="48"/>
      <c r="PC2" s="48"/>
      <c r="PD2" s="48"/>
      <c r="PE2" s="48"/>
      <c r="PF2" s="48"/>
      <c r="PG2" s="48"/>
      <c r="PH2" s="48"/>
      <c r="PI2" s="48"/>
      <c r="PJ2" s="48"/>
      <c r="PK2" s="48"/>
      <c r="PL2" s="48"/>
      <c r="PM2" s="48"/>
      <c r="PN2" s="48"/>
      <c r="PO2" s="48"/>
      <c r="PP2" s="48"/>
      <c r="PQ2" s="48"/>
      <c r="PR2" s="48"/>
      <c r="PS2" s="48"/>
      <c r="PT2" s="48"/>
      <c r="PU2" s="48"/>
      <c r="PV2" s="48"/>
      <c r="PW2" s="48"/>
      <c r="PX2" s="48"/>
      <c r="PY2" s="48"/>
      <c r="PZ2" s="48"/>
      <c r="QA2" s="48"/>
      <c r="QB2" s="48"/>
      <c r="QC2" s="48"/>
      <c r="QD2" s="48"/>
      <c r="QE2" s="48"/>
      <c r="QF2" s="48"/>
      <c r="QG2" s="48"/>
      <c r="QH2" s="48"/>
      <c r="QI2" s="48"/>
      <c r="QJ2" s="48"/>
      <c r="QK2" s="48"/>
      <c r="QL2" s="48"/>
      <c r="QM2" s="48"/>
      <c r="QN2" s="48"/>
      <c r="QO2" s="48"/>
      <c r="QP2" s="48"/>
      <c r="QQ2" s="48"/>
      <c r="QR2" s="48"/>
      <c r="QS2" s="48"/>
      <c r="QT2" s="48"/>
      <c r="QU2" s="48"/>
      <c r="QV2" s="48"/>
      <c r="QW2" s="48"/>
      <c r="QX2" s="48"/>
      <c r="QY2" s="48"/>
      <c r="QZ2" s="48"/>
      <c r="RA2" s="48"/>
      <c r="RB2" s="48"/>
      <c r="RC2" s="48"/>
      <c r="RD2" s="48"/>
      <c r="RE2" s="48"/>
      <c r="RF2" s="48"/>
      <c r="RG2" s="48"/>
      <c r="RH2" s="48"/>
      <c r="RI2" s="48"/>
      <c r="RJ2" s="48"/>
      <c r="RK2" s="48"/>
      <c r="RL2" s="48"/>
      <c r="RM2" s="48"/>
      <c r="RN2" s="48"/>
      <c r="RO2" s="48"/>
      <c r="RP2" s="48"/>
      <c r="RQ2" s="48"/>
      <c r="RR2" s="48"/>
      <c r="RS2" s="48"/>
      <c r="RT2" s="48"/>
      <c r="RU2" s="48"/>
      <c r="RV2" s="48"/>
      <c r="RW2" s="48"/>
      <c r="RX2" s="48"/>
      <c r="RY2" s="48"/>
      <c r="RZ2" s="48"/>
      <c r="SA2" s="48"/>
      <c r="SB2" s="48"/>
      <c r="SC2" s="48"/>
      <c r="SD2" s="48"/>
      <c r="SE2" s="48"/>
      <c r="SF2" s="48"/>
      <c r="SG2" s="48"/>
      <c r="SH2" s="48"/>
      <c r="SI2" s="48"/>
      <c r="SJ2" s="48"/>
      <c r="SK2" s="48"/>
      <c r="SL2" s="48"/>
      <c r="SM2" s="48"/>
      <c r="SN2" s="48"/>
      <c r="SO2" s="48"/>
      <c r="SP2" s="48"/>
      <c r="SQ2" s="48"/>
      <c r="SR2" s="48"/>
      <c r="SS2" s="48"/>
      <c r="ST2" s="48"/>
      <c r="SU2" s="48"/>
      <c r="SV2" s="48"/>
      <c r="SW2" s="48"/>
      <c r="SX2" s="48"/>
      <c r="SY2" s="48"/>
      <c r="SZ2" s="48"/>
      <c r="TA2" s="48"/>
      <c r="TB2" s="48"/>
      <c r="TC2" s="48"/>
      <c r="TD2" s="48"/>
      <c r="TE2" s="48"/>
      <c r="TF2" s="48"/>
      <c r="TG2" s="48"/>
      <c r="TH2" s="48"/>
      <c r="TI2" s="48"/>
      <c r="TJ2" s="48"/>
      <c r="TK2" s="48"/>
      <c r="TL2" s="48"/>
      <c r="TM2" s="48"/>
      <c r="TN2" s="48"/>
      <c r="TO2" s="48"/>
      <c r="TP2" s="48"/>
      <c r="TQ2" s="48"/>
      <c r="TR2" s="48"/>
      <c r="TS2" s="48"/>
      <c r="TT2" s="48"/>
      <c r="TU2" s="48"/>
      <c r="TV2" s="48"/>
      <c r="TW2" s="48"/>
      <c r="TX2" s="48"/>
      <c r="TY2" s="48"/>
      <c r="TZ2" s="48"/>
      <c r="UA2" s="48"/>
      <c r="UB2" s="48"/>
      <c r="UC2" s="48"/>
      <c r="UD2" s="48"/>
      <c r="UE2" s="48"/>
      <c r="UF2" s="48"/>
      <c r="UG2" s="48"/>
      <c r="UH2" s="48"/>
      <c r="UI2" s="48"/>
      <c r="UJ2" s="48"/>
      <c r="UK2" s="48"/>
      <c r="UL2" s="48"/>
      <c r="UM2" s="48"/>
      <c r="UN2" s="48"/>
      <c r="UO2" s="48"/>
      <c r="UP2" s="48"/>
      <c r="UQ2" s="48"/>
      <c r="UR2" s="48"/>
      <c r="US2" s="48"/>
      <c r="UT2" s="48"/>
      <c r="UU2" s="48"/>
      <c r="UV2" s="48"/>
      <c r="UW2" s="48"/>
      <c r="UX2" s="48"/>
      <c r="UY2" s="48"/>
      <c r="UZ2" s="48"/>
      <c r="VA2" s="48"/>
      <c r="VB2" s="48"/>
      <c r="VC2" s="48"/>
      <c r="VD2" s="48"/>
      <c r="VE2" s="48"/>
      <c r="VF2" s="48"/>
      <c r="VG2" s="48"/>
      <c r="VH2" s="48"/>
      <c r="VI2" s="48"/>
      <c r="VJ2" s="48"/>
      <c r="VK2" s="48"/>
      <c r="VL2" s="48"/>
      <c r="VM2" s="48"/>
      <c r="VN2" s="48"/>
      <c r="VO2" s="48"/>
      <c r="VP2" s="48"/>
      <c r="VQ2" s="48"/>
      <c r="VR2" s="48"/>
      <c r="VS2" s="48"/>
      <c r="VT2" s="48"/>
      <c r="VU2" s="48"/>
      <c r="VV2" s="48"/>
      <c r="VW2" s="48"/>
      <c r="VX2" s="48"/>
      <c r="VY2" s="48"/>
      <c r="VZ2" s="48"/>
      <c r="WA2" s="48"/>
      <c r="WB2" s="48"/>
      <c r="WC2" s="48"/>
      <c r="WD2" s="48"/>
      <c r="WE2" s="48"/>
      <c r="WF2" s="48"/>
      <c r="WG2" s="48"/>
      <c r="WH2" s="48"/>
      <c r="WI2" s="48"/>
      <c r="WJ2" s="48"/>
      <c r="WK2" s="48"/>
      <c r="WL2" s="48"/>
      <c r="WM2" s="48"/>
      <c r="WN2" s="48"/>
      <c r="WO2" s="48"/>
      <c r="WP2" s="48"/>
      <c r="WQ2" s="48"/>
      <c r="WR2" s="48"/>
      <c r="WS2" s="48"/>
      <c r="WT2" s="48"/>
      <c r="WU2" s="48"/>
      <c r="WV2" s="48"/>
      <c r="WW2" s="48"/>
      <c r="WX2" s="48"/>
      <c r="WY2" s="48"/>
      <c r="WZ2" s="48"/>
      <c r="XA2" s="48"/>
      <c r="XB2" s="48"/>
      <c r="XC2" s="48"/>
      <c r="XD2" s="48"/>
      <c r="XE2" s="48"/>
      <c r="XF2" s="48"/>
      <c r="XG2" s="48"/>
      <c r="XH2" s="48"/>
      <c r="XI2" s="48"/>
      <c r="XJ2" s="48"/>
      <c r="XK2" s="48"/>
      <c r="XL2" s="48"/>
      <c r="XM2" s="48"/>
      <c r="XN2" s="48"/>
      <c r="XO2" s="48"/>
      <c r="XP2" s="48"/>
      <c r="XQ2" s="48"/>
      <c r="XR2" s="48"/>
      <c r="XS2" s="48"/>
      <c r="XT2" s="48"/>
      <c r="XU2" s="48"/>
      <c r="XV2" s="48"/>
      <c r="XW2" s="48"/>
      <c r="XX2" s="48"/>
      <c r="XY2" s="48"/>
      <c r="XZ2" s="48"/>
      <c r="YA2" s="48"/>
      <c r="YB2" s="48"/>
      <c r="YC2" s="48"/>
      <c r="YD2" s="48"/>
      <c r="YE2" s="48"/>
      <c r="YF2" s="48"/>
      <c r="YG2" s="48"/>
      <c r="YH2" s="48"/>
      <c r="YI2" s="48"/>
      <c r="YJ2" s="48"/>
      <c r="YK2" s="48"/>
      <c r="YL2" s="48"/>
      <c r="YM2" s="48"/>
      <c r="YN2" s="48"/>
      <c r="YO2" s="48"/>
      <c r="YP2" s="48"/>
      <c r="YQ2" s="48"/>
      <c r="YR2" s="48"/>
      <c r="YS2" s="48"/>
      <c r="YT2" s="48"/>
      <c r="YU2" s="48"/>
      <c r="YV2" s="48"/>
      <c r="YW2" s="48"/>
      <c r="YX2" s="48"/>
      <c r="YY2" s="48"/>
      <c r="YZ2" s="48"/>
      <c r="ZA2" s="48"/>
      <c r="ZB2" s="48"/>
      <c r="ZC2" s="48"/>
      <c r="ZD2" s="48"/>
      <c r="ZE2" s="48"/>
      <c r="ZF2" s="48"/>
      <c r="ZG2" s="48"/>
      <c r="ZH2" s="48"/>
      <c r="ZI2" s="48"/>
      <c r="ZJ2" s="48"/>
      <c r="ZK2" s="48"/>
      <c r="ZL2" s="48"/>
      <c r="ZM2" s="48"/>
      <c r="ZN2" s="48"/>
      <c r="ZO2" s="48"/>
      <c r="ZP2" s="48"/>
      <c r="ZQ2" s="48"/>
      <c r="ZR2" s="48"/>
      <c r="ZS2" s="48"/>
      <c r="ZT2" s="48"/>
      <c r="ZU2" s="48"/>
      <c r="ZV2" s="48"/>
      <c r="ZW2" s="48"/>
      <c r="ZX2" s="48"/>
      <c r="ZY2" s="48"/>
      <c r="ZZ2" s="48"/>
      <c r="AAA2" s="48"/>
      <c r="AAB2" s="48"/>
      <c r="AAC2" s="48"/>
      <c r="AAD2" s="48"/>
      <c r="AAE2" s="48"/>
      <c r="AAF2" s="48"/>
      <c r="AAG2" s="48"/>
      <c r="AAH2" s="48"/>
      <c r="AAI2" s="48"/>
      <c r="AAJ2" s="48"/>
      <c r="AAK2" s="48"/>
      <c r="AAL2" s="48"/>
      <c r="AAM2" s="48"/>
      <c r="AAN2" s="48"/>
      <c r="AAO2" s="48"/>
      <c r="AAP2" s="48"/>
      <c r="AAQ2" s="48"/>
      <c r="AAR2" s="48"/>
      <c r="AAS2" s="48"/>
      <c r="AAT2" s="48"/>
      <c r="AAU2" s="48"/>
      <c r="AAV2" s="48"/>
      <c r="AAW2" s="48"/>
      <c r="AAX2" s="48"/>
      <c r="AAY2" s="48"/>
      <c r="AAZ2" s="48"/>
      <c r="ABA2" s="48"/>
      <c r="ABB2" s="48"/>
      <c r="ABC2" s="48"/>
      <c r="ABD2" s="48"/>
      <c r="ABE2" s="48"/>
      <c r="ABF2" s="48"/>
      <c r="ABG2" s="48"/>
      <c r="ABH2" s="48"/>
      <c r="ABI2" s="48"/>
      <c r="ABJ2" s="48"/>
      <c r="ABK2" s="48"/>
      <c r="ABL2" s="48"/>
      <c r="ABM2" s="48"/>
      <c r="ABN2" s="48"/>
      <c r="ABO2" s="48"/>
      <c r="ABP2" s="48"/>
      <c r="ABQ2" s="48"/>
      <c r="ABR2" s="48"/>
      <c r="ABS2" s="48"/>
      <c r="ABT2" s="48"/>
      <c r="ABU2" s="48"/>
      <c r="ABV2" s="48"/>
      <c r="ABW2" s="48"/>
      <c r="ABX2" s="48"/>
      <c r="ABY2" s="48"/>
      <c r="ABZ2" s="48"/>
      <c r="ACA2" s="48"/>
      <c r="ACB2" s="48"/>
      <c r="ACC2" s="48"/>
      <c r="ACD2" s="48"/>
      <c r="ACE2" s="48"/>
      <c r="ACF2" s="48"/>
      <c r="ACG2" s="48"/>
      <c r="ACH2" s="48"/>
      <c r="ACI2" s="48"/>
      <c r="ACJ2" s="48"/>
      <c r="ACK2" s="48"/>
      <c r="ACL2" s="48"/>
      <c r="ACM2" s="48"/>
      <c r="ACN2" s="48"/>
      <c r="ACO2" s="48"/>
      <c r="ACP2" s="48"/>
      <c r="ACQ2" s="48"/>
      <c r="ACR2" s="48"/>
      <c r="ACS2" s="48"/>
      <c r="ACT2" s="48"/>
      <c r="ACU2" s="48"/>
      <c r="ACV2" s="48"/>
      <c r="ACW2" s="48"/>
      <c r="ACX2" s="48"/>
      <c r="ACY2" s="48"/>
      <c r="ACZ2" s="48"/>
      <c r="ADA2" s="48"/>
      <c r="ADB2" s="48"/>
      <c r="ADC2" s="48"/>
      <c r="ADD2" s="48"/>
      <c r="ADE2" s="48"/>
      <c r="ADF2" s="48"/>
      <c r="ADG2" s="48"/>
      <c r="ADH2" s="48"/>
      <c r="ADI2" s="48"/>
      <c r="ADJ2" s="48"/>
      <c r="ADK2" s="48"/>
      <c r="ADL2" s="48"/>
      <c r="ADM2" s="48"/>
      <c r="ADN2" s="48"/>
      <c r="ADO2" s="48"/>
      <c r="ADP2" s="48"/>
      <c r="ADQ2" s="48"/>
      <c r="ADR2" s="48"/>
      <c r="ADS2" s="48"/>
      <c r="ADT2" s="48"/>
      <c r="ADU2" s="48"/>
      <c r="ADV2" s="48"/>
      <c r="ADW2" s="48"/>
      <c r="ADX2" s="48"/>
      <c r="ADY2" s="48"/>
      <c r="ADZ2" s="48"/>
      <c r="AEA2" s="48"/>
      <c r="AEB2" s="48"/>
      <c r="AEC2" s="48"/>
      <c r="AED2" s="48"/>
      <c r="AEE2" s="48"/>
      <c r="AEF2" s="48"/>
      <c r="AEG2" s="48"/>
      <c r="AEH2" s="48"/>
      <c r="AEI2" s="48"/>
      <c r="AEJ2" s="48"/>
      <c r="AEK2" s="48"/>
      <c r="AEL2" s="48"/>
      <c r="AEM2" s="48"/>
      <c r="AEN2" s="48"/>
      <c r="AEO2" s="48"/>
      <c r="AEP2" s="48"/>
      <c r="AEQ2" s="48"/>
      <c r="AER2" s="48"/>
      <c r="AES2" s="48"/>
      <c r="AET2" s="48"/>
      <c r="AEU2" s="48"/>
      <c r="AEV2" s="48"/>
      <c r="AEW2" s="48"/>
      <c r="AEX2" s="48"/>
      <c r="AEY2" s="48"/>
      <c r="AEZ2" s="48"/>
      <c r="AFA2" s="48"/>
      <c r="AFB2" s="48"/>
      <c r="AFC2" s="48"/>
      <c r="AFD2" s="48"/>
      <c r="AFE2" s="48"/>
      <c r="AFF2" s="48"/>
      <c r="AFG2" s="48"/>
      <c r="AFH2" s="48"/>
      <c r="AFI2" s="48"/>
      <c r="AFJ2" s="48"/>
      <c r="AFK2" s="48"/>
      <c r="AFL2" s="48"/>
      <c r="AFM2" s="48"/>
      <c r="AFN2" s="48"/>
      <c r="AFO2" s="48"/>
      <c r="AFP2" s="48"/>
      <c r="AFQ2" s="48"/>
      <c r="AFR2" s="48"/>
      <c r="AFS2" s="48"/>
      <c r="AFT2" s="48"/>
      <c r="AFU2" s="48"/>
      <c r="AFV2" s="48"/>
      <c r="AFW2" s="48"/>
      <c r="AFX2" s="48"/>
      <c r="AFY2" s="48"/>
      <c r="AFZ2" s="48"/>
      <c r="AGA2" s="48"/>
      <c r="AGB2" s="48"/>
      <c r="AGC2" s="48"/>
      <c r="AGD2" s="48"/>
      <c r="AGE2" s="48"/>
      <c r="AGF2" s="48"/>
      <c r="AGG2" s="48"/>
      <c r="AGH2" s="48"/>
      <c r="AGI2" s="48"/>
      <c r="AGJ2" s="48"/>
      <c r="AGK2" s="48"/>
      <c r="AGL2" s="48"/>
      <c r="AGM2" s="48"/>
      <c r="AGN2" s="48"/>
      <c r="AGO2" s="48"/>
      <c r="AGP2" s="48"/>
      <c r="AGQ2" s="48"/>
      <c r="AGR2" s="48"/>
      <c r="AGS2" s="48"/>
      <c r="AGT2" s="48"/>
      <c r="AGU2" s="48"/>
      <c r="AGV2" s="48"/>
      <c r="AGW2" s="48"/>
      <c r="AGX2" s="48"/>
      <c r="AGY2" s="48"/>
      <c r="AGZ2" s="48"/>
      <c r="AHA2" s="48"/>
      <c r="AHB2" s="48"/>
      <c r="AHC2" s="48"/>
      <c r="AHD2" s="48"/>
      <c r="AHE2" s="48"/>
      <c r="AHF2" s="48"/>
      <c r="AHG2" s="48"/>
      <c r="AHH2" s="48"/>
      <c r="AHI2" s="48"/>
      <c r="AHJ2" s="48"/>
      <c r="AHK2" s="48"/>
      <c r="AHL2" s="48"/>
      <c r="AHM2" s="48"/>
      <c r="AHN2" s="48"/>
      <c r="AHO2" s="48"/>
      <c r="AHP2" s="48"/>
      <c r="AHQ2" s="48"/>
      <c r="AHR2" s="48"/>
      <c r="AHS2" s="48"/>
      <c r="AHT2" s="48"/>
      <c r="AHU2" s="48"/>
      <c r="AHV2" s="48"/>
      <c r="AHW2" s="48"/>
      <c r="AHX2" s="48"/>
      <c r="AHY2" s="48"/>
      <c r="AHZ2" s="48"/>
      <c r="AIA2" s="48"/>
      <c r="AIB2" s="48"/>
      <c r="AIC2" s="48"/>
      <c r="AID2" s="48"/>
      <c r="AIE2" s="48"/>
      <c r="AIF2" s="48"/>
      <c r="AIG2" s="48"/>
      <c r="AIH2" s="48"/>
      <c r="AII2" s="48"/>
      <c r="AIJ2" s="48"/>
      <c r="AIK2" s="48"/>
      <c r="AIL2" s="48"/>
      <c r="AIM2" s="48"/>
      <c r="AIN2" s="48"/>
      <c r="AIO2" s="48"/>
      <c r="AIP2" s="48"/>
      <c r="AIQ2" s="48"/>
      <c r="AIR2" s="48"/>
      <c r="AIS2" s="48"/>
      <c r="AIT2" s="48"/>
      <c r="AIU2" s="48"/>
      <c r="AIV2" s="48"/>
      <c r="AIW2" s="48"/>
      <c r="AIX2" s="48"/>
      <c r="AIY2" s="48"/>
      <c r="AIZ2" s="48"/>
      <c r="AJA2" s="48"/>
      <c r="AJB2" s="48"/>
      <c r="AJC2" s="48"/>
      <c r="AJD2" s="48"/>
      <c r="AJE2" s="48"/>
      <c r="AJF2" s="48"/>
      <c r="AJG2" s="48"/>
      <c r="AJH2" s="48"/>
      <c r="AJI2" s="48"/>
      <c r="AJJ2" s="48"/>
      <c r="AJK2" s="48"/>
      <c r="AJL2" s="48"/>
      <c r="AJM2" s="48"/>
      <c r="AJN2" s="48"/>
      <c r="AJO2" s="48"/>
      <c r="AJP2" s="48"/>
      <c r="AJQ2" s="48"/>
      <c r="AJR2" s="48"/>
      <c r="AJS2" s="48"/>
      <c r="AJT2" s="48"/>
      <c r="AJU2" s="48"/>
      <c r="AJV2" s="48"/>
      <c r="AJW2" s="48"/>
      <c r="AJX2" s="48"/>
      <c r="AJY2" s="48"/>
      <c r="AJZ2" s="48"/>
      <c r="AKA2" s="48"/>
      <c r="AKB2" s="48"/>
      <c r="AKC2" s="48"/>
      <c r="AKD2" s="48"/>
      <c r="AKE2" s="48"/>
      <c r="AKF2" s="48"/>
      <c r="AKG2" s="48"/>
      <c r="AKH2" s="48"/>
      <c r="AKI2" s="48"/>
      <c r="AKJ2" s="48"/>
      <c r="AKK2" s="48"/>
      <c r="AKL2" s="48"/>
      <c r="AKM2" s="48"/>
      <c r="AKN2" s="48"/>
      <c r="AKO2" s="48"/>
      <c r="AKP2" s="48"/>
      <c r="AKQ2" s="48"/>
      <c r="AKR2" s="48"/>
      <c r="AKS2" s="48"/>
      <c r="AKT2" s="48"/>
      <c r="AKU2" s="48"/>
      <c r="AKV2" s="48"/>
      <c r="AKW2" s="48"/>
      <c r="AKX2" s="48"/>
      <c r="AKY2" s="48"/>
      <c r="AKZ2" s="48"/>
      <c r="ALA2" s="48"/>
      <c r="ALB2" s="48"/>
      <c r="ALC2" s="48"/>
      <c r="ALD2" s="48"/>
      <c r="ALE2" s="48"/>
      <c r="ALF2" s="48"/>
      <c r="ALG2" s="48"/>
      <c r="ALH2" s="48"/>
      <c r="ALI2" s="48"/>
      <c r="ALJ2" s="48"/>
      <c r="ALK2" s="48"/>
      <c r="ALL2" s="48"/>
      <c r="ALM2" s="48"/>
      <c r="ALN2" s="48"/>
      <c r="ALO2" s="48"/>
      <c r="ALP2" s="48"/>
      <c r="ALQ2" s="48"/>
      <c r="ALR2" s="48"/>
      <c r="ALS2" s="48"/>
      <c r="ALT2" s="48"/>
      <c r="ALU2" s="48"/>
      <c r="ALV2" s="48"/>
      <c r="ALW2" s="48"/>
      <c r="ALX2" s="48"/>
      <c r="ALY2" s="48"/>
      <c r="ALZ2" s="48"/>
      <c r="AMA2" s="48"/>
      <c r="AMB2" s="48"/>
      <c r="AMC2" s="48"/>
      <c r="AMD2" s="48"/>
      <c r="AME2" s="48"/>
      <c r="AMF2" s="48"/>
      <c r="AMG2" s="48"/>
      <c r="AMH2" s="48"/>
      <c r="AMI2" s="48"/>
      <c r="AMJ2" s="48"/>
      <c r="AMK2" s="48"/>
      <c r="AML2" s="48"/>
      <c r="AMM2" s="48"/>
      <c r="AMN2" s="48"/>
      <c r="AMO2" s="48"/>
      <c r="AMP2" s="48"/>
      <c r="AMQ2" s="48"/>
      <c r="AMR2" s="48"/>
      <c r="AMS2" s="48"/>
      <c r="AMT2" s="48"/>
      <c r="AMU2" s="48"/>
      <c r="AMV2" s="48"/>
      <c r="AMW2" s="48"/>
      <c r="AMX2" s="48"/>
      <c r="AMY2" s="48"/>
      <c r="AMZ2" s="48"/>
      <c r="ANA2" s="48"/>
      <c r="ANB2" s="48"/>
      <c r="ANC2" s="48"/>
      <c r="AND2" s="48"/>
      <c r="ANE2" s="48"/>
      <c r="ANF2" s="48"/>
      <c r="ANG2" s="48"/>
      <c r="ANH2" s="48"/>
      <c r="ANI2" s="48"/>
      <c r="ANJ2" s="48"/>
      <c r="ANK2" s="48"/>
      <c r="ANL2" s="48"/>
      <c r="ANM2" s="48"/>
      <c r="ANN2" s="48"/>
      <c r="ANO2" s="48"/>
      <c r="ANP2" s="48"/>
      <c r="ANQ2" s="48"/>
      <c r="ANR2" s="48"/>
      <c r="ANS2" s="48"/>
      <c r="ANT2" s="48"/>
      <c r="ANU2" s="48"/>
      <c r="ANV2" s="48"/>
      <c r="ANW2" s="48"/>
      <c r="ANX2" s="48"/>
      <c r="ANY2" s="48"/>
      <c r="ANZ2" s="48"/>
      <c r="AOA2" s="48"/>
      <c r="AOB2" s="48"/>
      <c r="AOC2" s="48"/>
      <c r="AOD2" s="48"/>
      <c r="AOE2" s="48"/>
      <c r="AOF2" s="48"/>
      <c r="AOG2" s="48"/>
      <c r="AOH2" s="48"/>
      <c r="AOI2" s="48"/>
      <c r="AOJ2" s="48"/>
      <c r="AOK2" s="48"/>
      <c r="AOL2" s="48"/>
      <c r="AOM2" s="48"/>
      <c r="AON2" s="48"/>
      <c r="AOO2" s="48"/>
      <c r="AOP2" s="48"/>
      <c r="AOQ2" s="48"/>
      <c r="AOR2" s="48"/>
      <c r="AOS2" s="48"/>
      <c r="AOT2" s="48"/>
      <c r="AOU2" s="48"/>
      <c r="AOV2" s="48"/>
      <c r="AOW2" s="48"/>
      <c r="AOX2" s="48"/>
      <c r="AOY2" s="48"/>
      <c r="AOZ2" s="48"/>
      <c r="APA2" s="48"/>
      <c r="APB2" s="48"/>
      <c r="APC2" s="48"/>
      <c r="APD2" s="48"/>
      <c r="APE2" s="48"/>
      <c r="APF2" s="48"/>
      <c r="APG2" s="48"/>
      <c r="APH2" s="48"/>
      <c r="API2" s="48"/>
      <c r="APJ2" s="48"/>
      <c r="APK2" s="48"/>
      <c r="APL2" s="48"/>
      <c r="APM2" s="48"/>
      <c r="APN2" s="48"/>
      <c r="APO2" s="48"/>
      <c r="APP2" s="48"/>
      <c r="APQ2" s="48"/>
      <c r="APR2" s="48"/>
      <c r="APS2" s="48"/>
      <c r="APT2" s="48"/>
      <c r="APU2" s="48"/>
      <c r="APV2" s="48"/>
      <c r="APW2" s="48"/>
      <c r="APX2" s="48"/>
      <c r="APY2" s="48"/>
      <c r="APZ2" s="48"/>
      <c r="AQA2" s="48"/>
      <c r="AQB2" s="48"/>
      <c r="AQC2" s="48"/>
      <c r="AQD2" s="48"/>
      <c r="AQE2" s="48"/>
      <c r="AQF2" s="48"/>
      <c r="AQG2" s="48"/>
      <c r="AQH2" s="48"/>
      <c r="AQI2" s="48"/>
      <c r="AQJ2" s="48"/>
      <c r="AQK2" s="48"/>
      <c r="AQL2" s="48"/>
      <c r="AQM2" s="48"/>
      <c r="AQN2" s="48"/>
      <c r="AQO2" s="48"/>
      <c r="AQP2" s="48"/>
      <c r="AQQ2" s="48"/>
      <c r="AQR2" s="48"/>
      <c r="AQS2" s="48"/>
      <c r="AQT2" s="48"/>
      <c r="AQU2" s="48"/>
      <c r="AQV2" s="48"/>
      <c r="AQW2" s="48"/>
      <c r="AQX2" s="48"/>
      <c r="AQY2" s="48"/>
      <c r="AQZ2" s="48"/>
      <c r="ARA2" s="48"/>
      <c r="ARB2" s="48"/>
      <c r="ARC2" s="48"/>
      <c r="ARD2" s="48"/>
      <c r="ARE2" s="48"/>
      <c r="ARF2" s="48"/>
      <c r="ARG2" s="48"/>
      <c r="ARH2" s="48"/>
      <c r="ARI2" s="48"/>
      <c r="ARJ2" s="48"/>
      <c r="ARK2" s="48"/>
      <c r="ARL2" s="48"/>
      <c r="ARM2" s="48"/>
      <c r="ARN2" s="48"/>
      <c r="ARO2" s="48"/>
      <c r="ARP2" s="48"/>
      <c r="ARQ2" s="48"/>
      <c r="ARR2" s="48"/>
      <c r="ARS2" s="48"/>
      <c r="ART2" s="48"/>
      <c r="ARU2" s="48"/>
      <c r="ARV2" s="48"/>
      <c r="ARW2" s="48"/>
      <c r="ARX2" s="48"/>
      <c r="ARY2" s="48"/>
      <c r="ARZ2" s="48"/>
      <c r="ASA2" s="48"/>
      <c r="ASB2" s="48"/>
      <c r="ASC2" s="48"/>
      <c r="ASD2" s="48"/>
      <c r="ASE2" s="48"/>
      <c r="ASF2" s="48"/>
      <c r="ASG2" s="48"/>
      <c r="ASH2" s="48"/>
      <c r="ASI2" s="48"/>
      <c r="ASJ2" s="48"/>
      <c r="ASK2" s="48"/>
      <c r="ASL2" s="48"/>
      <c r="ASM2" s="48"/>
      <c r="ASN2" s="48"/>
      <c r="ASO2" s="48"/>
      <c r="ASP2" s="48"/>
      <c r="ASQ2" s="48"/>
      <c r="ASR2" s="48"/>
      <c r="ASS2" s="48"/>
      <c r="AST2" s="48"/>
      <c r="ASU2" s="48"/>
      <c r="ASV2" s="48"/>
      <c r="ASW2" s="48"/>
      <c r="ASX2" s="48"/>
      <c r="ASY2" s="48"/>
      <c r="ASZ2" s="48"/>
      <c r="ATA2" s="48"/>
      <c r="ATB2" s="48"/>
      <c r="ATC2" s="48"/>
      <c r="ATD2" s="48"/>
      <c r="ATE2" s="48"/>
      <c r="ATF2" s="48"/>
      <c r="ATG2" s="48"/>
      <c r="ATH2" s="48"/>
      <c r="ATI2" s="48"/>
      <c r="ATJ2" s="48"/>
      <c r="ATK2" s="48"/>
      <c r="ATL2" s="48"/>
      <c r="ATM2" s="48"/>
      <c r="ATN2" s="48"/>
      <c r="ATO2" s="48"/>
      <c r="ATP2" s="48"/>
      <c r="ATQ2" s="48"/>
      <c r="ATR2" s="48"/>
      <c r="ATS2" s="48"/>
      <c r="ATT2" s="48"/>
      <c r="ATU2" s="48"/>
      <c r="ATV2" s="48"/>
      <c r="ATW2" s="48"/>
      <c r="ATX2" s="48"/>
      <c r="ATY2" s="48"/>
      <c r="ATZ2" s="48"/>
      <c r="AUA2" s="48"/>
      <c r="AUB2" s="48"/>
      <c r="AUC2" s="48"/>
      <c r="AUD2" s="48"/>
      <c r="AUE2" s="48"/>
      <c r="AUF2" s="48"/>
      <c r="AUG2" s="48"/>
      <c r="AUH2" s="48"/>
      <c r="AUI2" s="48"/>
      <c r="AUJ2" s="48"/>
      <c r="AUK2" s="48"/>
      <c r="AUL2" s="48"/>
      <c r="AUM2" s="48"/>
      <c r="AUN2" s="48"/>
      <c r="AUO2" s="48"/>
      <c r="AUP2" s="48"/>
      <c r="AUQ2" s="48"/>
      <c r="AUR2" s="48"/>
      <c r="AUS2" s="48"/>
      <c r="AUT2" s="48"/>
      <c r="AUU2" s="48"/>
      <c r="AUV2" s="48"/>
      <c r="AUW2" s="48"/>
      <c r="AUX2" s="48"/>
      <c r="AUY2" s="48"/>
      <c r="AUZ2" s="48"/>
      <c r="AVA2" s="48"/>
      <c r="AVB2" s="48"/>
      <c r="AVC2" s="48"/>
      <c r="AVD2" s="48"/>
      <c r="AVE2" s="48"/>
      <c r="AVF2" s="48"/>
      <c r="AVG2" s="48"/>
      <c r="AVH2" s="48"/>
      <c r="AVI2" s="48"/>
      <c r="AVJ2" s="48"/>
      <c r="AVK2" s="48"/>
      <c r="AVL2" s="48"/>
      <c r="AVM2" s="48"/>
      <c r="AVN2" s="48"/>
      <c r="AVO2" s="48"/>
      <c r="AVP2" s="48"/>
      <c r="AVQ2" s="48"/>
      <c r="AVR2" s="48"/>
      <c r="AVS2" s="48"/>
      <c r="AVT2" s="48"/>
      <c r="AVU2" s="48"/>
      <c r="AVV2" s="48"/>
      <c r="AVW2" s="48"/>
      <c r="AVX2" s="48"/>
      <c r="AVY2" s="48"/>
      <c r="AVZ2" s="48"/>
      <c r="AWA2" s="48"/>
      <c r="AWB2" s="48"/>
      <c r="AWC2" s="48"/>
      <c r="AWD2" s="48"/>
      <c r="AWE2" s="48"/>
      <c r="AWF2" s="48"/>
      <c r="AWG2" s="48"/>
      <c r="AWH2" s="48"/>
      <c r="AWI2" s="48"/>
      <c r="AWJ2" s="48"/>
      <c r="AWK2" s="48"/>
      <c r="AWL2" s="48"/>
      <c r="AWM2" s="48"/>
      <c r="AWN2" s="48"/>
      <c r="AWO2" s="48"/>
      <c r="AWP2" s="48"/>
      <c r="AWQ2" s="48"/>
      <c r="AWR2" s="48"/>
      <c r="AWS2" s="48"/>
      <c r="AWT2" s="48"/>
      <c r="AWU2" s="48"/>
      <c r="AWV2" s="48"/>
      <c r="AWW2" s="48"/>
      <c r="AWX2" s="48"/>
      <c r="AWY2" s="48"/>
      <c r="AWZ2" s="48"/>
      <c r="AXA2" s="48"/>
      <c r="AXB2" s="48"/>
      <c r="AXC2" s="48"/>
      <c r="AXD2" s="48"/>
      <c r="AXE2" s="48"/>
      <c r="AXF2" s="48"/>
      <c r="AXG2" s="48"/>
      <c r="AXH2" s="48"/>
      <c r="AXI2" s="48"/>
      <c r="AXJ2" s="48"/>
      <c r="AXK2" s="48"/>
      <c r="AXL2" s="48"/>
      <c r="AXM2" s="48"/>
      <c r="AXN2" s="48"/>
      <c r="AXO2" s="48"/>
      <c r="AXP2" s="48"/>
      <c r="AXQ2" s="48"/>
      <c r="AXR2" s="48"/>
      <c r="AXS2" s="48"/>
      <c r="AXT2" s="48"/>
      <c r="AXU2" s="48"/>
      <c r="AXV2" s="48"/>
      <c r="AXW2" s="48"/>
      <c r="AXX2" s="48"/>
      <c r="AXY2" s="48"/>
      <c r="AXZ2" s="48"/>
      <c r="AYA2" s="48"/>
      <c r="AYB2" s="48"/>
      <c r="AYC2" s="48"/>
      <c r="AYD2" s="48"/>
      <c r="AYE2" s="48"/>
      <c r="AYF2" s="48"/>
      <c r="AYG2" s="48"/>
      <c r="AYH2" s="48"/>
      <c r="AYI2" s="48"/>
      <c r="AYJ2" s="48"/>
      <c r="AYK2" s="48"/>
      <c r="AYL2" s="48"/>
      <c r="AYM2" s="48"/>
      <c r="AYN2" s="48"/>
      <c r="AYO2" s="48"/>
      <c r="AYP2" s="48"/>
      <c r="AYQ2" s="48"/>
      <c r="AYR2" s="48"/>
      <c r="AYS2" s="48"/>
      <c r="AYT2" s="48"/>
      <c r="AYU2" s="48"/>
      <c r="AYV2" s="48"/>
      <c r="AYW2" s="48"/>
      <c r="AYX2" s="48"/>
      <c r="AYY2" s="48"/>
      <c r="AYZ2" s="48"/>
      <c r="AZA2" s="48"/>
      <c r="AZB2" s="48"/>
      <c r="AZC2" s="48"/>
      <c r="AZD2" s="48"/>
      <c r="AZE2" s="48"/>
      <c r="AZF2" s="48"/>
      <c r="AZG2" s="48"/>
      <c r="AZH2" s="48"/>
      <c r="AZI2" s="48"/>
      <c r="AZJ2" s="48"/>
      <c r="AZK2" s="48"/>
      <c r="AZL2" s="48"/>
      <c r="AZM2" s="48"/>
      <c r="AZN2" s="48"/>
      <c r="AZO2" s="48"/>
      <c r="AZP2" s="48"/>
      <c r="AZQ2" s="48"/>
      <c r="AZR2" s="48"/>
      <c r="AZS2" s="48"/>
      <c r="AZT2" s="48"/>
      <c r="AZU2" s="48"/>
      <c r="AZV2" s="48"/>
      <c r="AZW2" s="48"/>
      <c r="AZX2" s="48"/>
      <c r="AZY2" s="48"/>
      <c r="AZZ2" s="48"/>
      <c r="BAA2" s="48"/>
      <c r="BAB2" s="48"/>
      <c r="BAC2" s="48"/>
      <c r="BAD2" s="48"/>
      <c r="BAE2" s="48"/>
      <c r="BAF2" s="48"/>
      <c r="BAG2" s="48"/>
      <c r="BAH2" s="48"/>
      <c r="BAI2" s="48"/>
      <c r="BAJ2" s="48"/>
      <c r="BAK2" s="48"/>
      <c r="BAL2" s="48"/>
      <c r="BAM2" s="48"/>
      <c r="BAN2" s="48"/>
      <c r="BAO2" s="48"/>
      <c r="BAP2" s="48"/>
      <c r="BAQ2" s="48"/>
      <c r="BAR2" s="48"/>
      <c r="BAS2" s="48"/>
      <c r="BAT2" s="48"/>
      <c r="BAU2" s="48"/>
      <c r="BAV2" s="48"/>
      <c r="BAW2" s="48"/>
      <c r="BAX2" s="48"/>
      <c r="BAY2" s="48"/>
      <c r="BAZ2" s="48"/>
      <c r="BBA2" s="48"/>
      <c r="BBB2" s="48"/>
      <c r="BBC2" s="48"/>
      <c r="BBD2" s="48"/>
      <c r="BBE2" s="48"/>
      <c r="BBF2" s="48"/>
      <c r="BBG2" s="48"/>
      <c r="BBH2" s="48"/>
      <c r="BBI2" s="48"/>
      <c r="BBJ2" s="48"/>
      <c r="BBK2" s="48"/>
      <c r="BBL2" s="48"/>
      <c r="BBM2" s="48"/>
      <c r="BBN2" s="48"/>
      <c r="BBO2" s="48"/>
      <c r="BBP2" s="48"/>
      <c r="BBQ2" s="48"/>
      <c r="BBR2" s="48"/>
      <c r="BBS2" s="48"/>
      <c r="BBT2" s="48"/>
      <c r="BBU2" s="48"/>
      <c r="BBV2" s="48"/>
      <c r="BBW2" s="48"/>
      <c r="BBX2" s="48"/>
      <c r="BBY2" s="48"/>
      <c r="BBZ2" s="48"/>
      <c r="BCA2" s="48"/>
      <c r="BCB2" s="48"/>
      <c r="BCC2" s="48"/>
      <c r="BCD2" s="48"/>
      <c r="BCE2" s="48"/>
      <c r="BCF2" s="48"/>
      <c r="BCG2" s="48"/>
      <c r="BCH2" s="48"/>
      <c r="BCI2" s="48"/>
      <c r="BCJ2" s="48"/>
      <c r="BCK2" s="48"/>
      <c r="BCL2" s="48"/>
      <c r="BCM2" s="48"/>
      <c r="BCN2" s="48"/>
      <c r="BCO2" s="48"/>
      <c r="BCP2" s="48"/>
      <c r="BCQ2" s="48"/>
      <c r="BCR2" s="48"/>
      <c r="BCS2" s="48"/>
      <c r="BCT2" s="48"/>
      <c r="BCU2" s="48"/>
      <c r="BCV2" s="48"/>
      <c r="BCW2" s="48"/>
      <c r="BCX2" s="48"/>
      <c r="BCY2" s="48"/>
      <c r="BCZ2" s="48"/>
      <c r="BDA2" s="48"/>
      <c r="BDB2" s="48"/>
      <c r="BDC2" s="48"/>
      <c r="BDD2" s="48"/>
      <c r="BDE2" s="48"/>
      <c r="BDF2" s="48"/>
      <c r="BDG2" s="48"/>
      <c r="BDH2" s="48"/>
      <c r="BDI2" s="48"/>
      <c r="BDJ2" s="48"/>
      <c r="BDK2" s="48"/>
      <c r="BDL2" s="48"/>
      <c r="BDM2" s="48"/>
      <c r="BDN2" s="48"/>
      <c r="BDO2" s="48"/>
      <c r="BDP2" s="48"/>
      <c r="BDQ2" s="48"/>
      <c r="BDR2" s="48"/>
      <c r="BDS2" s="48"/>
      <c r="BDT2" s="48"/>
      <c r="BDU2" s="48"/>
      <c r="BDV2" s="48"/>
      <c r="BDW2" s="48"/>
      <c r="BDX2" s="48"/>
      <c r="BDY2" s="48"/>
      <c r="BDZ2" s="48"/>
      <c r="BEA2" s="48"/>
      <c r="BEB2" s="48"/>
      <c r="BEC2" s="48"/>
      <c r="BED2" s="48"/>
      <c r="BEE2" s="48"/>
      <c r="BEF2" s="48"/>
      <c r="BEG2" s="48"/>
      <c r="BEH2" s="48"/>
      <c r="BEI2" s="48"/>
      <c r="BEJ2" s="48"/>
      <c r="BEK2" s="48"/>
      <c r="BEL2" s="48"/>
      <c r="BEM2" s="48"/>
      <c r="BEN2" s="48"/>
      <c r="BEO2" s="48"/>
      <c r="BEP2" s="48"/>
      <c r="BEQ2" s="48"/>
      <c r="BER2" s="48"/>
      <c r="BES2" s="48"/>
      <c r="BET2" s="48"/>
      <c r="BEU2" s="48"/>
      <c r="BEV2" s="48"/>
      <c r="BEW2" s="48"/>
      <c r="BEX2" s="48"/>
      <c r="BEY2" s="48"/>
      <c r="BEZ2" s="48"/>
      <c r="BFA2" s="48"/>
      <c r="BFB2" s="48"/>
      <c r="BFC2" s="48"/>
      <c r="BFD2" s="48"/>
      <c r="BFE2" s="48"/>
      <c r="BFF2" s="48"/>
      <c r="BFG2" s="48"/>
      <c r="BFH2" s="48"/>
      <c r="BFI2" s="48"/>
      <c r="BFJ2" s="48"/>
      <c r="BFK2" s="48"/>
      <c r="BFL2" s="48"/>
      <c r="BFM2" s="48"/>
      <c r="BFN2" s="48"/>
      <c r="BFO2" s="48"/>
      <c r="BFP2" s="48"/>
      <c r="BFQ2" s="48"/>
      <c r="BFR2" s="48"/>
      <c r="BFS2" s="48"/>
      <c r="BFT2" s="48"/>
      <c r="BFU2" s="48"/>
      <c r="BFV2" s="48"/>
      <c r="BFW2" s="48"/>
      <c r="BFX2" s="48"/>
      <c r="BFY2" s="48"/>
      <c r="BFZ2" s="48"/>
      <c r="BGA2" s="48"/>
      <c r="BGB2" s="48"/>
      <c r="BGC2" s="48"/>
      <c r="BGD2" s="48"/>
      <c r="BGE2" s="48"/>
      <c r="BGF2" s="48"/>
      <c r="BGG2" s="48"/>
      <c r="BGH2" s="48"/>
      <c r="BGI2" s="48"/>
      <c r="BGJ2" s="48"/>
      <c r="BGK2" s="48"/>
      <c r="BGL2" s="48"/>
      <c r="BGM2" s="48"/>
      <c r="BGN2" s="48"/>
      <c r="BGO2" s="48"/>
      <c r="BGP2" s="48"/>
      <c r="BGQ2" s="48"/>
      <c r="BGR2" s="48"/>
      <c r="BGS2" s="48"/>
      <c r="BGT2" s="48"/>
      <c r="BGU2" s="48"/>
      <c r="BGV2" s="48"/>
      <c r="BGW2" s="48"/>
      <c r="BGX2" s="48"/>
      <c r="BGY2" s="48"/>
      <c r="BGZ2" s="48"/>
      <c r="BHA2" s="48"/>
      <c r="BHB2" s="48"/>
      <c r="BHC2" s="48"/>
      <c r="BHD2" s="48"/>
      <c r="BHE2" s="48"/>
      <c r="BHF2" s="48"/>
      <c r="BHG2" s="48"/>
      <c r="BHH2" s="48"/>
      <c r="BHI2" s="48"/>
      <c r="BHJ2" s="48"/>
      <c r="BHK2" s="48"/>
      <c r="BHL2" s="48"/>
      <c r="BHM2" s="48"/>
      <c r="BHN2" s="48"/>
      <c r="BHO2" s="48"/>
      <c r="BHP2" s="48"/>
      <c r="BHQ2" s="48"/>
      <c r="BHR2" s="48"/>
      <c r="BHS2" s="48"/>
      <c r="BHT2" s="48"/>
      <c r="BHU2" s="48"/>
      <c r="BHV2" s="48"/>
      <c r="BHW2" s="48"/>
      <c r="BHX2" s="48"/>
      <c r="BHY2" s="48"/>
      <c r="BHZ2" s="48"/>
      <c r="BIA2" s="48"/>
      <c r="BIB2" s="48"/>
      <c r="BIC2" s="48"/>
      <c r="BID2" s="48"/>
      <c r="BIE2" s="48"/>
      <c r="BIF2" s="48"/>
      <c r="BIG2" s="48"/>
      <c r="BIH2" s="48"/>
      <c r="BII2" s="48"/>
      <c r="BIJ2" s="48"/>
      <c r="BIK2" s="48"/>
      <c r="BIL2" s="48"/>
      <c r="BIM2" s="48"/>
      <c r="BIN2" s="48"/>
      <c r="BIO2" s="48"/>
      <c r="BIP2" s="48"/>
      <c r="BIQ2" s="48"/>
      <c r="BIR2" s="48"/>
      <c r="BIS2" s="48"/>
      <c r="BIT2" s="48"/>
      <c r="BIU2" s="48"/>
      <c r="BIV2" s="48"/>
      <c r="BIW2" s="48"/>
      <c r="BIX2" s="48"/>
      <c r="BIY2" s="48"/>
      <c r="BIZ2" s="48"/>
      <c r="BJA2" s="48"/>
      <c r="BJB2" s="48"/>
      <c r="BJC2" s="48"/>
      <c r="BJD2" s="48"/>
      <c r="BJE2" s="48"/>
      <c r="BJF2" s="48"/>
      <c r="BJG2" s="48"/>
      <c r="BJH2" s="48"/>
      <c r="BJI2" s="48"/>
      <c r="BJJ2" s="48"/>
      <c r="BJK2" s="48"/>
      <c r="BJL2" s="48"/>
      <c r="BJM2" s="48"/>
      <c r="BJN2" s="48"/>
      <c r="BJO2" s="48"/>
      <c r="BJP2" s="48"/>
      <c r="BJQ2" s="48"/>
      <c r="BJR2" s="48"/>
      <c r="BJS2" s="48"/>
      <c r="BJT2" s="48"/>
      <c r="BJU2" s="48"/>
      <c r="BJV2" s="48"/>
      <c r="BJW2" s="48"/>
      <c r="BJX2" s="48"/>
      <c r="BJY2" s="48"/>
      <c r="BJZ2" s="48"/>
      <c r="BKA2" s="48"/>
      <c r="BKB2" s="48"/>
      <c r="BKC2" s="48"/>
      <c r="BKD2" s="48"/>
      <c r="BKE2" s="48"/>
      <c r="BKF2" s="48"/>
      <c r="BKG2" s="48"/>
      <c r="BKH2" s="48"/>
      <c r="BKI2" s="48"/>
      <c r="BKJ2" s="48"/>
      <c r="BKK2" s="48"/>
      <c r="BKL2" s="48"/>
      <c r="BKM2" s="48"/>
      <c r="BKN2" s="48"/>
      <c r="BKO2" s="48"/>
      <c r="BKP2" s="48"/>
      <c r="BKQ2" s="48"/>
      <c r="BKR2" s="48"/>
      <c r="BKS2" s="48"/>
      <c r="BKT2" s="48"/>
      <c r="BKU2" s="48"/>
      <c r="BKV2" s="48"/>
      <c r="BKW2" s="48"/>
      <c r="BKX2" s="48"/>
      <c r="BKY2" s="48"/>
      <c r="BKZ2" s="48"/>
      <c r="BLA2" s="48"/>
      <c r="BLB2" s="48"/>
      <c r="BLC2" s="48"/>
      <c r="BLD2" s="48"/>
      <c r="BLE2" s="48"/>
      <c r="BLF2" s="48"/>
      <c r="BLG2" s="48"/>
      <c r="BLH2" s="48"/>
      <c r="BLI2" s="48"/>
      <c r="BLJ2" s="48"/>
      <c r="BLK2" s="48"/>
      <c r="BLL2" s="48"/>
      <c r="BLM2" s="48"/>
      <c r="BLN2" s="48"/>
      <c r="BLO2" s="48"/>
      <c r="BLP2" s="48"/>
      <c r="BLQ2" s="48"/>
      <c r="BLR2" s="48"/>
      <c r="BLS2" s="48"/>
      <c r="BLT2" s="48"/>
      <c r="BLU2" s="48"/>
      <c r="BLV2" s="48"/>
      <c r="BLW2" s="48"/>
      <c r="BLX2" s="48"/>
      <c r="BLY2" s="48"/>
      <c r="BLZ2" s="48"/>
      <c r="BMA2" s="48"/>
      <c r="BMB2" s="48"/>
      <c r="BMC2" s="48"/>
      <c r="BMD2" s="48"/>
      <c r="BME2" s="48"/>
      <c r="BMF2" s="48"/>
      <c r="BMG2" s="48"/>
      <c r="BMH2" s="48"/>
      <c r="BMI2" s="48"/>
      <c r="BMJ2" s="48"/>
      <c r="BMK2" s="48"/>
      <c r="BML2" s="48"/>
      <c r="BMM2" s="48"/>
      <c r="BMN2" s="48"/>
      <c r="BMO2" s="48"/>
      <c r="BMP2" s="48"/>
      <c r="BMQ2" s="48"/>
      <c r="BMR2" s="48"/>
      <c r="BMS2" s="48"/>
      <c r="BMT2" s="48"/>
      <c r="BMU2" s="48"/>
      <c r="BMV2" s="48"/>
      <c r="BMW2" s="48"/>
      <c r="BMX2" s="48"/>
      <c r="BMY2" s="48"/>
      <c r="BMZ2" s="48"/>
      <c r="BNA2" s="48"/>
      <c r="BNB2" s="48"/>
      <c r="BNC2" s="48"/>
      <c r="BND2" s="48"/>
      <c r="BNE2" s="48"/>
      <c r="BNF2" s="48"/>
      <c r="BNG2" s="48"/>
      <c r="BNH2" s="48"/>
      <c r="BNI2" s="48"/>
      <c r="BNJ2" s="48"/>
      <c r="BNK2" s="48"/>
      <c r="BNL2" s="48"/>
      <c r="BNM2" s="48"/>
      <c r="BNN2" s="48"/>
      <c r="BNO2" s="48"/>
      <c r="BNP2" s="48"/>
      <c r="BNQ2" s="48"/>
      <c r="BNR2" s="48"/>
      <c r="BNS2" s="48"/>
      <c r="BNT2" s="48"/>
      <c r="BNU2" s="48"/>
      <c r="BNV2" s="48"/>
      <c r="BNW2" s="48"/>
      <c r="BNX2" s="48"/>
      <c r="BNY2" s="48"/>
      <c r="BNZ2" s="48"/>
      <c r="BOA2" s="48"/>
      <c r="BOB2" s="48"/>
      <c r="BOC2" s="48"/>
      <c r="BOD2" s="48"/>
      <c r="BOE2" s="48"/>
      <c r="BOF2" s="48"/>
      <c r="BOG2" s="48"/>
      <c r="BOH2" s="48"/>
      <c r="BOI2" s="48"/>
      <c r="BOJ2" s="48"/>
      <c r="BOK2" s="48"/>
      <c r="BOL2" s="48"/>
      <c r="BOM2" s="48"/>
      <c r="BON2" s="48"/>
      <c r="BOO2" s="48"/>
      <c r="BOP2" s="48"/>
      <c r="BOQ2" s="48"/>
      <c r="BOR2" s="48"/>
      <c r="BOS2" s="48"/>
      <c r="BOT2" s="48"/>
      <c r="BOU2" s="48"/>
      <c r="BOV2" s="48"/>
      <c r="BOW2" s="48"/>
      <c r="BOX2" s="48"/>
      <c r="BOY2" s="48"/>
      <c r="BOZ2" s="48"/>
      <c r="BPA2" s="48"/>
      <c r="BPB2" s="48"/>
      <c r="BPC2" s="48"/>
      <c r="BPD2" s="48"/>
      <c r="BPE2" s="48"/>
      <c r="BPF2" s="48"/>
      <c r="BPG2" s="48"/>
      <c r="BPH2" s="48"/>
      <c r="BPI2" s="48"/>
      <c r="BPJ2" s="48"/>
      <c r="BPK2" s="48"/>
      <c r="BPL2" s="48"/>
      <c r="BPM2" s="48"/>
      <c r="BPN2" s="48"/>
      <c r="BPO2" s="48"/>
      <c r="BPP2" s="48"/>
      <c r="BPQ2" s="48"/>
      <c r="BPR2" s="48"/>
      <c r="BPS2" s="48"/>
      <c r="BPT2" s="48"/>
      <c r="BPU2" s="48"/>
      <c r="BPV2" s="48"/>
      <c r="BPW2" s="48"/>
      <c r="BPX2" s="48"/>
      <c r="BPY2" s="48"/>
      <c r="BPZ2" s="48"/>
      <c r="BQA2" s="48"/>
      <c r="BQB2" s="48"/>
      <c r="BQC2" s="48"/>
      <c r="BQD2" s="48"/>
      <c r="BQE2" s="48"/>
      <c r="BQF2" s="48"/>
      <c r="BQG2" s="48"/>
      <c r="BQH2" s="48"/>
      <c r="BQI2" s="48"/>
      <c r="BQJ2" s="48"/>
      <c r="BQK2" s="48"/>
      <c r="BQL2" s="48"/>
      <c r="BQM2" s="48"/>
      <c r="BQN2" s="48"/>
      <c r="BQO2" s="48"/>
      <c r="BQP2" s="48"/>
      <c r="BQQ2" s="48"/>
      <c r="BQR2" s="48"/>
      <c r="BQS2" s="48"/>
      <c r="BQT2" s="48"/>
      <c r="BQU2" s="48"/>
      <c r="BQV2" s="48"/>
      <c r="BQW2" s="48"/>
      <c r="BQX2" s="48"/>
      <c r="BQY2" s="48"/>
      <c r="BQZ2" s="48"/>
      <c r="BRA2" s="48"/>
      <c r="BRB2" s="48"/>
      <c r="BRC2" s="48"/>
      <c r="BRD2" s="48"/>
      <c r="BRE2" s="48"/>
      <c r="BRF2" s="48"/>
      <c r="BRG2" s="48"/>
      <c r="BRH2" s="48"/>
      <c r="BRI2" s="48"/>
      <c r="BRJ2" s="48"/>
      <c r="BRK2" s="48"/>
      <c r="BRL2" s="48"/>
      <c r="BRM2" s="48"/>
      <c r="BRN2" s="48"/>
      <c r="BRO2" s="48"/>
      <c r="BRP2" s="48"/>
      <c r="BRQ2" s="48"/>
      <c r="BRR2" s="48"/>
      <c r="BRS2" s="48"/>
      <c r="BRT2" s="48"/>
      <c r="BRU2" s="48"/>
      <c r="BRV2" s="48"/>
      <c r="BRW2" s="48"/>
      <c r="BRX2" s="48"/>
      <c r="BRY2" s="48"/>
      <c r="BRZ2" s="48"/>
      <c r="BSA2" s="48"/>
      <c r="BSB2" s="48"/>
      <c r="BSC2" s="48"/>
      <c r="BSD2" s="48"/>
      <c r="BSE2" s="48"/>
      <c r="BSF2" s="48"/>
      <c r="BSG2" s="48"/>
      <c r="BSH2" s="48"/>
      <c r="BSI2" s="48"/>
      <c r="BSJ2" s="48"/>
      <c r="BSK2" s="48"/>
      <c r="BSL2" s="48"/>
      <c r="BSM2" s="48"/>
      <c r="BSN2" s="48"/>
      <c r="BSO2" s="48"/>
      <c r="BSP2" s="48"/>
      <c r="BSQ2" s="48"/>
      <c r="BSR2" s="48"/>
      <c r="BSS2" s="48"/>
      <c r="BST2" s="48"/>
      <c r="BSU2" s="48"/>
      <c r="BSV2" s="48"/>
      <c r="BSW2" s="48"/>
      <c r="BSX2" s="48"/>
      <c r="BSY2" s="48"/>
      <c r="BSZ2" s="48"/>
      <c r="BTA2" s="48"/>
      <c r="BTB2" s="48"/>
      <c r="BTC2" s="48"/>
      <c r="BTD2" s="48"/>
      <c r="BTE2" s="48"/>
      <c r="BTF2" s="48"/>
      <c r="BTG2" s="48"/>
      <c r="BTH2" s="48"/>
      <c r="BTI2" s="48"/>
      <c r="BTJ2" s="48"/>
      <c r="BTK2" s="48"/>
      <c r="BTL2" s="48"/>
      <c r="BTM2" s="48"/>
      <c r="BTN2" s="48"/>
      <c r="BTO2" s="48"/>
      <c r="BTP2" s="48"/>
      <c r="BTQ2" s="48"/>
      <c r="BTR2" s="48"/>
      <c r="BTS2" s="48"/>
      <c r="BTT2" s="48"/>
      <c r="BTU2" s="48"/>
      <c r="BTV2" s="48"/>
      <c r="BTW2" s="48"/>
      <c r="BTX2" s="48"/>
      <c r="BTY2" s="48"/>
      <c r="BTZ2" s="48"/>
      <c r="BUA2" s="48"/>
      <c r="BUB2" s="48"/>
      <c r="BUC2" s="48"/>
      <c r="BUD2" s="48"/>
      <c r="BUE2" s="48"/>
      <c r="BUF2" s="48"/>
      <c r="BUG2" s="48"/>
      <c r="BUH2" s="48"/>
      <c r="BUI2" s="48"/>
      <c r="BUJ2" s="48"/>
      <c r="BUK2" s="48"/>
      <c r="BUL2" s="48"/>
      <c r="BUM2" s="48"/>
      <c r="BUN2" s="48"/>
      <c r="BUO2" s="48"/>
      <c r="BUP2" s="48"/>
      <c r="BUQ2" s="48"/>
      <c r="BUR2" s="48"/>
      <c r="BUS2" s="48"/>
      <c r="BUT2" s="48"/>
      <c r="BUU2" s="48"/>
      <c r="BUV2" s="48"/>
      <c r="BUW2" s="48"/>
      <c r="BUX2" s="48"/>
      <c r="BUY2" s="48"/>
      <c r="BUZ2" s="48"/>
      <c r="BVA2" s="48"/>
      <c r="BVB2" s="48"/>
      <c r="BVC2" s="48"/>
      <c r="BVD2" s="48"/>
      <c r="BVE2" s="48"/>
      <c r="BVF2" s="48"/>
      <c r="BVG2" s="48"/>
      <c r="BVH2" s="48"/>
      <c r="BVI2" s="48"/>
      <c r="BVJ2" s="48"/>
      <c r="BVK2" s="48"/>
      <c r="BVL2" s="48"/>
      <c r="BVM2" s="48"/>
      <c r="BVN2" s="48"/>
      <c r="BVO2" s="48"/>
      <c r="BVP2" s="48"/>
      <c r="BVQ2" s="48"/>
      <c r="BVR2" s="48"/>
      <c r="BVS2" s="48"/>
      <c r="BVT2" s="48"/>
      <c r="BVU2" s="48"/>
      <c r="BVV2" s="48"/>
      <c r="BVW2" s="48"/>
      <c r="BVX2" s="48"/>
      <c r="BVY2" s="48"/>
      <c r="BVZ2" s="48"/>
      <c r="BWA2" s="48"/>
      <c r="BWB2" s="48"/>
      <c r="BWC2" s="48"/>
      <c r="BWD2" s="48"/>
      <c r="BWE2" s="48"/>
      <c r="BWF2" s="48"/>
      <c r="BWG2" s="48"/>
      <c r="BWH2" s="48"/>
      <c r="BWI2" s="48"/>
      <c r="BWJ2" s="48"/>
      <c r="BWK2" s="48"/>
      <c r="BWL2" s="48"/>
      <c r="BWM2" s="48"/>
      <c r="BWN2" s="48"/>
      <c r="BWO2" s="48"/>
      <c r="BWP2" s="48"/>
      <c r="BWQ2" s="48"/>
      <c r="BWR2" s="48"/>
      <c r="BWS2" s="48"/>
      <c r="BWT2" s="48"/>
      <c r="BWU2" s="48"/>
      <c r="BWV2" s="48"/>
      <c r="BWW2" s="48"/>
      <c r="BWX2" s="48"/>
      <c r="BWY2" s="48"/>
      <c r="BWZ2" s="48"/>
      <c r="BXA2" s="48"/>
      <c r="BXB2" s="48"/>
      <c r="BXC2" s="48"/>
      <c r="BXD2" s="48"/>
      <c r="BXE2" s="48"/>
      <c r="BXF2" s="48"/>
      <c r="BXG2" s="48"/>
      <c r="BXH2" s="48"/>
      <c r="BXI2" s="48"/>
      <c r="BXJ2" s="48"/>
      <c r="BXK2" s="48"/>
      <c r="BXL2" s="48"/>
      <c r="BXM2" s="48"/>
      <c r="BXN2" s="48"/>
      <c r="BXO2" s="48"/>
      <c r="BXP2" s="48"/>
      <c r="BXQ2" s="48"/>
      <c r="BXR2" s="48"/>
      <c r="BXS2" s="48"/>
      <c r="BXT2" s="48"/>
      <c r="BXU2" s="48"/>
      <c r="BXV2" s="48"/>
      <c r="BXW2" s="48"/>
      <c r="BXX2" s="48"/>
      <c r="BXY2" s="48"/>
      <c r="BXZ2" s="48"/>
      <c r="BYA2" s="48"/>
      <c r="BYB2" s="48"/>
      <c r="BYC2" s="48"/>
      <c r="BYD2" s="48"/>
      <c r="BYE2" s="48"/>
      <c r="BYF2" s="48"/>
      <c r="BYG2" s="48"/>
      <c r="BYH2" s="48"/>
      <c r="BYI2" s="48"/>
      <c r="BYJ2" s="48"/>
      <c r="BYK2" s="48"/>
      <c r="BYL2" s="48"/>
      <c r="BYM2" s="48"/>
      <c r="BYN2" s="48"/>
      <c r="BYO2" s="48"/>
      <c r="BYP2" s="48"/>
      <c r="BYQ2" s="48"/>
      <c r="BYR2" s="48"/>
      <c r="BYS2" s="48"/>
      <c r="BYT2" s="48"/>
      <c r="BYU2" s="48"/>
      <c r="BYV2" s="48"/>
      <c r="BYW2" s="48"/>
      <c r="BYX2" s="48"/>
      <c r="BYY2" s="48"/>
      <c r="BYZ2" s="48"/>
      <c r="BZA2" s="48"/>
      <c r="BZB2" s="48"/>
      <c r="BZC2" s="48"/>
      <c r="BZD2" s="48"/>
      <c r="BZE2" s="48"/>
      <c r="BZF2" s="48"/>
      <c r="BZG2" s="48"/>
      <c r="BZH2" s="48"/>
      <c r="BZI2" s="48"/>
      <c r="BZJ2" s="48"/>
      <c r="BZK2" s="48"/>
      <c r="BZL2" s="48"/>
      <c r="BZM2" s="48"/>
      <c r="BZN2" s="48"/>
      <c r="BZO2" s="48"/>
      <c r="BZP2" s="48"/>
      <c r="BZQ2" s="48"/>
      <c r="BZR2" s="48"/>
      <c r="BZS2" s="48"/>
      <c r="BZT2" s="48"/>
      <c r="BZU2" s="48"/>
      <c r="BZV2" s="48"/>
      <c r="BZW2" s="48"/>
      <c r="BZX2" s="48"/>
      <c r="BZY2" s="48"/>
      <c r="BZZ2" s="48"/>
      <c r="CAA2" s="48"/>
      <c r="CAB2" s="48"/>
      <c r="CAC2" s="48"/>
      <c r="CAD2" s="48"/>
      <c r="CAE2" s="48"/>
      <c r="CAF2" s="48"/>
      <c r="CAG2" s="48"/>
      <c r="CAH2" s="48"/>
      <c r="CAI2" s="48"/>
      <c r="CAJ2" s="48"/>
      <c r="CAK2" s="48"/>
      <c r="CAL2" s="48"/>
      <c r="CAM2" s="48"/>
      <c r="CAN2" s="48"/>
      <c r="CAO2" s="48"/>
      <c r="CAP2" s="48"/>
      <c r="CAQ2" s="48"/>
      <c r="CAR2" s="48"/>
      <c r="CAS2" s="48"/>
      <c r="CAT2" s="48"/>
      <c r="CAU2" s="48"/>
      <c r="CAV2" s="48"/>
      <c r="CAW2" s="48"/>
      <c r="CAX2" s="48"/>
      <c r="CAY2" s="48"/>
      <c r="CAZ2" s="48"/>
      <c r="CBA2" s="48"/>
      <c r="CBB2" s="48"/>
      <c r="CBC2" s="48"/>
      <c r="CBD2" s="48"/>
      <c r="CBE2" s="48"/>
      <c r="CBF2" s="48"/>
      <c r="CBG2" s="48"/>
      <c r="CBH2" s="48"/>
      <c r="CBI2" s="48"/>
      <c r="CBJ2" s="48"/>
      <c r="CBK2" s="48"/>
      <c r="CBL2" s="48"/>
      <c r="CBM2" s="48"/>
      <c r="CBN2" s="48"/>
      <c r="CBO2" s="48"/>
      <c r="CBP2" s="48"/>
      <c r="CBQ2" s="48"/>
      <c r="CBR2" s="48"/>
      <c r="CBS2" s="48"/>
      <c r="CBT2" s="48"/>
      <c r="CBU2" s="48"/>
      <c r="CBV2" s="48"/>
      <c r="CBW2" s="48"/>
      <c r="CBX2" s="48"/>
      <c r="CBY2" s="48"/>
      <c r="CBZ2" s="48"/>
      <c r="CCA2" s="48"/>
      <c r="CCB2" s="48"/>
      <c r="CCC2" s="48"/>
      <c r="CCD2" s="48"/>
      <c r="CCE2" s="48"/>
      <c r="CCF2" s="48"/>
      <c r="CCG2" s="48"/>
      <c r="CCH2" s="48"/>
      <c r="CCI2" s="48"/>
      <c r="CCJ2" s="48"/>
      <c r="CCK2" s="48"/>
      <c r="CCL2" s="48"/>
      <c r="CCM2" s="48"/>
      <c r="CCN2" s="48"/>
      <c r="CCO2" s="48"/>
      <c r="CCP2" s="48"/>
      <c r="CCQ2" s="48"/>
      <c r="CCR2" s="48"/>
      <c r="CCS2" s="48"/>
      <c r="CCT2" s="48"/>
      <c r="CCU2" s="48"/>
      <c r="CCV2" s="48"/>
      <c r="CCW2" s="48"/>
      <c r="CCX2" s="48"/>
      <c r="CCY2" s="48"/>
      <c r="CCZ2" s="48"/>
      <c r="CDA2" s="48"/>
      <c r="CDB2" s="48"/>
      <c r="CDC2" s="48"/>
      <c r="CDD2" s="48"/>
      <c r="CDE2" s="48"/>
      <c r="CDF2" s="48"/>
      <c r="CDG2" s="48"/>
      <c r="CDH2" s="48"/>
      <c r="CDI2" s="48"/>
      <c r="CDJ2" s="48"/>
      <c r="CDK2" s="48"/>
      <c r="CDL2" s="48"/>
      <c r="CDM2" s="48"/>
      <c r="CDN2" s="48"/>
      <c r="CDO2" s="48"/>
      <c r="CDP2" s="48"/>
      <c r="CDQ2" s="48"/>
      <c r="CDR2" s="48"/>
      <c r="CDS2" s="48"/>
      <c r="CDT2" s="48"/>
      <c r="CDU2" s="48"/>
      <c r="CDV2" s="48"/>
      <c r="CDW2" s="48"/>
      <c r="CDX2" s="48"/>
      <c r="CDY2" s="48"/>
      <c r="CDZ2" s="48"/>
      <c r="CEA2" s="48"/>
      <c r="CEB2" s="48"/>
      <c r="CEC2" s="48"/>
      <c r="CED2" s="48"/>
      <c r="CEE2" s="48"/>
      <c r="CEF2" s="48"/>
      <c r="CEG2" s="48"/>
      <c r="CEH2" s="48"/>
      <c r="CEI2" s="48"/>
      <c r="CEJ2" s="48"/>
      <c r="CEK2" s="48"/>
      <c r="CEL2" s="48"/>
      <c r="CEM2" s="48"/>
      <c r="CEN2" s="48"/>
      <c r="CEO2" s="48"/>
      <c r="CEP2" s="48"/>
      <c r="CEQ2" s="48"/>
      <c r="CER2" s="48"/>
      <c r="CES2" s="48"/>
      <c r="CET2" s="48"/>
      <c r="CEU2" s="48"/>
      <c r="CEV2" s="48"/>
      <c r="CEW2" s="48"/>
      <c r="CEX2" s="48"/>
      <c r="CEY2" s="48"/>
      <c r="CEZ2" s="48"/>
      <c r="CFA2" s="48"/>
      <c r="CFB2" s="48"/>
      <c r="CFC2" s="48"/>
      <c r="CFD2" s="48"/>
      <c r="CFE2" s="48"/>
      <c r="CFF2" s="48"/>
      <c r="CFG2" s="48"/>
      <c r="CFH2" s="48"/>
      <c r="CFI2" s="48"/>
      <c r="CFJ2" s="48"/>
      <c r="CFK2" s="48"/>
      <c r="CFL2" s="48"/>
      <c r="CFM2" s="48"/>
      <c r="CFN2" s="48"/>
      <c r="CFO2" s="48"/>
      <c r="CFP2" s="48"/>
      <c r="CFQ2" s="48"/>
      <c r="CFR2" s="48"/>
      <c r="CFS2" s="48"/>
      <c r="CFT2" s="48"/>
      <c r="CFU2" s="48"/>
      <c r="CFV2" s="48"/>
      <c r="CFW2" s="48"/>
      <c r="CFX2" s="48"/>
      <c r="CFY2" s="48"/>
      <c r="CFZ2" s="48"/>
      <c r="CGA2" s="48"/>
      <c r="CGB2" s="48"/>
      <c r="CGC2" s="48"/>
      <c r="CGD2" s="48"/>
      <c r="CGE2" s="48"/>
      <c r="CGF2" s="48"/>
      <c r="CGG2" s="48"/>
      <c r="CGH2" s="48"/>
      <c r="CGI2" s="48"/>
      <c r="CGJ2" s="48"/>
      <c r="CGK2" s="48"/>
      <c r="CGL2" s="48"/>
      <c r="CGM2" s="48"/>
      <c r="CGN2" s="48"/>
      <c r="CGO2" s="48"/>
      <c r="CGP2" s="48"/>
      <c r="CGQ2" s="48"/>
      <c r="CGR2" s="48"/>
      <c r="CGS2" s="48"/>
      <c r="CGT2" s="48"/>
      <c r="CGU2" s="48"/>
      <c r="CGV2" s="48"/>
      <c r="CGW2" s="48"/>
      <c r="CGX2" s="48"/>
      <c r="CGY2" s="48"/>
      <c r="CGZ2" s="48"/>
      <c r="CHA2" s="48"/>
      <c r="CHB2" s="48"/>
      <c r="CHC2" s="48"/>
      <c r="CHD2" s="48"/>
      <c r="CHE2" s="48"/>
      <c r="CHF2" s="48"/>
      <c r="CHG2" s="48"/>
      <c r="CHH2" s="48"/>
      <c r="CHI2" s="48"/>
      <c r="CHJ2" s="48"/>
      <c r="CHK2" s="48"/>
      <c r="CHL2" s="48"/>
      <c r="CHM2" s="48"/>
      <c r="CHN2" s="48"/>
      <c r="CHO2" s="48"/>
      <c r="CHP2" s="48"/>
      <c r="CHQ2" s="48"/>
      <c r="CHR2" s="48"/>
      <c r="CHS2" s="48"/>
      <c r="CHT2" s="48"/>
      <c r="CHU2" s="48"/>
      <c r="CHV2" s="48"/>
      <c r="CHW2" s="48"/>
      <c r="CHX2" s="48"/>
      <c r="CHY2" s="48"/>
      <c r="CHZ2" s="48"/>
      <c r="CIA2" s="48"/>
      <c r="CIB2" s="48"/>
      <c r="CIC2" s="48"/>
      <c r="CID2" s="48"/>
      <c r="CIE2" s="48"/>
      <c r="CIF2" s="48"/>
      <c r="CIG2" s="48"/>
      <c r="CIH2" s="48"/>
      <c r="CII2" s="48"/>
      <c r="CIJ2" s="48"/>
      <c r="CIK2" s="48"/>
      <c r="CIL2" s="48"/>
      <c r="CIM2" s="48"/>
      <c r="CIN2" s="48"/>
      <c r="CIO2" s="48"/>
      <c r="CIP2" s="48"/>
      <c r="CIQ2" s="48"/>
      <c r="CIR2" s="48"/>
      <c r="CIS2" s="48"/>
      <c r="CIT2" s="48"/>
      <c r="CIU2" s="48"/>
      <c r="CIV2" s="48"/>
      <c r="CIW2" s="48"/>
      <c r="CIX2" s="48"/>
      <c r="CIY2" s="48"/>
      <c r="CIZ2" s="48"/>
      <c r="CJA2" s="48"/>
      <c r="CJB2" s="48"/>
      <c r="CJC2" s="48"/>
      <c r="CJD2" s="48"/>
      <c r="CJE2" s="48"/>
      <c r="CJF2" s="48"/>
      <c r="CJG2" s="48"/>
      <c r="CJH2" s="48"/>
      <c r="CJI2" s="48"/>
      <c r="CJJ2" s="48"/>
      <c r="CJK2" s="48"/>
      <c r="CJL2" s="48"/>
      <c r="CJM2" s="48"/>
      <c r="CJN2" s="48"/>
      <c r="CJO2" s="48"/>
      <c r="CJP2" s="48"/>
      <c r="CJQ2" s="48"/>
      <c r="CJR2" s="48"/>
      <c r="CJS2" s="48"/>
      <c r="CJT2" s="48"/>
      <c r="CJU2" s="48"/>
      <c r="CJV2" s="48"/>
      <c r="CJW2" s="48"/>
      <c r="CJX2" s="48"/>
      <c r="CJY2" s="48"/>
      <c r="CJZ2" s="48"/>
      <c r="CKA2" s="48"/>
      <c r="CKB2" s="48"/>
      <c r="CKC2" s="48"/>
      <c r="CKD2" s="48"/>
      <c r="CKE2" s="48"/>
      <c r="CKF2" s="48"/>
      <c r="CKG2" s="48"/>
      <c r="CKH2" s="48"/>
      <c r="CKI2" s="48"/>
      <c r="CKJ2" s="48"/>
      <c r="CKK2" s="48"/>
      <c r="CKL2" s="48"/>
      <c r="CKM2" s="48"/>
      <c r="CKN2" s="48"/>
      <c r="CKO2" s="48"/>
      <c r="CKP2" s="48"/>
      <c r="CKQ2" s="48"/>
      <c r="CKR2" s="48"/>
      <c r="CKS2" s="48"/>
      <c r="CKT2" s="48"/>
      <c r="CKU2" s="48"/>
      <c r="CKV2" s="48"/>
      <c r="CKW2" s="48"/>
      <c r="CKX2" s="48"/>
      <c r="CKY2" s="48"/>
      <c r="CKZ2" s="48"/>
      <c r="CLA2" s="48"/>
      <c r="CLB2" s="48"/>
      <c r="CLC2" s="48"/>
      <c r="CLD2" s="48"/>
      <c r="CLE2" s="48"/>
      <c r="CLF2" s="48"/>
      <c r="CLG2" s="48"/>
      <c r="CLH2" s="48"/>
      <c r="CLI2" s="48"/>
      <c r="CLJ2" s="48"/>
      <c r="CLK2" s="48"/>
      <c r="CLL2" s="48"/>
      <c r="CLM2" s="48"/>
      <c r="CLN2" s="48"/>
      <c r="CLO2" s="48"/>
      <c r="CLP2" s="48"/>
      <c r="CLQ2" s="48"/>
      <c r="CLR2" s="48"/>
      <c r="CLS2" s="48"/>
      <c r="CLT2" s="48"/>
      <c r="CLU2" s="48"/>
      <c r="CLV2" s="48"/>
      <c r="CLW2" s="48"/>
      <c r="CLX2" s="48"/>
      <c r="CLY2" s="48"/>
      <c r="CLZ2" s="48"/>
      <c r="CMA2" s="48"/>
      <c r="CMB2" s="48"/>
      <c r="CMC2" s="48"/>
      <c r="CMD2" s="48"/>
      <c r="CME2" s="48"/>
      <c r="CMF2" s="48"/>
      <c r="CMG2" s="48"/>
      <c r="CMH2" s="48"/>
      <c r="CMI2" s="48"/>
      <c r="CMJ2" s="48"/>
      <c r="CMK2" s="48"/>
      <c r="CML2" s="48"/>
      <c r="CMM2" s="48"/>
      <c r="CMN2" s="48"/>
      <c r="CMO2" s="48"/>
      <c r="CMP2" s="48"/>
      <c r="CMQ2" s="48"/>
      <c r="CMR2" s="48"/>
      <c r="CMS2" s="48"/>
      <c r="CMT2" s="48"/>
      <c r="CMU2" s="48"/>
      <c r="CMV2" s="48"/>
      <c r="CMW2" s="48"/>
      <c r="CMX2" s="48"/>
      <c r="CMY2" s="48"/>
      <c r="CMZ2" s="48"/>
      <c r="CNA2" s="48"/>
      <c r="CNB2" s="48"/>
      <c r="CNC2" s="48"/>
      <c r="CND2" s="48"/>
      <c r="CNE2" s="48"/>
      <c r="CNF2" s="48"/>
      <c r="CNG2" s="48"/>
      <c r="CNH2" s="48"/>
      <c r="CNI2" s="48"/>
      <c r="CNJ2" s="48"/>
      <c r="CNK2" s="48"/>
      <c r="CNL2" s="48"/>
      <c r="CNM2" s="48"/>
      <c r="CNN2" s="48"/>
      <c r="CNO2" s="48"/>
      <c r="CNP2" s="48"/>
      <c r="CNQ2" s="48"/>
      <c r="CNR2" s="48"/>
      <c r="CNS2" s="48"/>
      <c r="CNT2" s="48"/>
      <c r="CNU2" s="48"/>
      <c r="CNV2" s="48"/>
      <c r="CNW2" s="48"/>
      <c r="CNX2" s="48"/>
      <c r="CNY2" s="48"/>
      <c r="CNZ2" s="48"/>
      <c r="COA2" s="48"/>
      <c r="COB2" s="48"/>
      <c r="COC2" s="48"/>
      <c r="COD2" s="48"/>
      <c r="COE2" s="48"/>
      <c r="COF2" s="48"/>
      <c r="COG2" s="48"/>
      <c r="COH2" s="48"/>
      <c r="COI2" s="48"/>
      <c r="COJ2" s="48"/>
      <c r="COK2" s="48"/>
      <c r="COL2" s="48"/>
      <c r="COM2" s="48"/>
      <c r="CON2" s="48"/>
      <c r="COO2" s="48"/>
      <c r="COP2" s="48"/>
      <c r="COQ2" s="48"/>
      <c r="COR2" s="48"/>
      <c r="COS2" s="48"/>
      <c r="COT2" s="48"/>
      <c r="COU2" s="48"/>
      <c r="COV2" s="48"/>
      <c r="COW2" s="48"/>
      <c r="COX2" s="48"/>
      <c r="COY2" s="48"/>
      <c r="COZ2" s="48"/>
      <c r="CPA2" s="48"/>
      <c r="CPB2" s="48"/>
      <c r="CPC2" s="48"/>
      <c r="CPD2" s="48"/>
      <c r="CPE2" s="48"/>
      <c r="CPF2" s="48"/>
      <c r="CPG2" s="48"/>
      <c r="CPH2" s="48"/>
      <c r="CPI2" s="48"/>
      <c r="CPJ2" s="48"/>
      <c r="CPK2" s="48"/>
      <c r="CPL2" s="48"/>
      <c r="CPM2" s="48"/>
      <c r="CPN2" s="48"/>
      <c r="CPO2" s="48"/>
      <c r="CPP2" s="48"/>
      <c r="CPQ2" s="48"/>
      <c r="CPR2" s="48"/>
      <c r="CPS2" s="48"/>
      <c r="CPT2" s="48"/>
      <c r="CPU2" s="48"/>
      <c r="CPV2" s="48"/>
      <c r="CPW2" s="48"/>
      <c r="CPX2" s="48"/>
      <c r="CPY2" s="48"/>
      <c r="CPZ2" s="48"/>
      <c r="CQA2" s="48"/>
      <c r="CQB2" s="48"/>
      <c r="CQC2" s="48"/>
      <c r="CQD2" s="48"/>
      <c r="CQE2" s="48"/>
      <c r="CQF2" s="48"/>
      <c r="CQG2" s="48"/>
      <c r="CQH2" s="48"/>
      <c r="CQI2" s="48"/>
      <c r="CQJ2" s="48"/>
      <c r="CQK2" s="48"/>
      <c r="CQL2" s="48"/>
      <c r="CQM2" s="48"/>
      <c r="CQN2" s="48"/>
      <c r="CQO2" s="48"/>
      <c r="CQP2" s="48"/>
      <c r="CQQ2" s="48"/>
      <c r="CQR2" s="48"/>
      <c r="CQS2" s="48"/>
      <c r="CQT2" s="48"/>
      <c r="CQU2" s="48"/>
      <c r="CQV2" s="48"/>
      <c r="CQW2" s="48"/>
      <c r="CQX2" s="48"/>
      <c r="CQY2" s="48"/>
      <c r="CQZ2" s="48"/>
      <c r="CRA2" s="48"/>
      <c r="CRB2" s="48"/>
      <c r="CRC2" s="48"/>
      <c r="CRD2" s="48"/>
      <c r="CRE2" s="48"/>
      <c r="CRF2" s="48"/>
      <c r="CRG2" s="48"/>
      <c r="CRH2" s="48"/>
      <c r="CRI2" s="48"/>
      <c r="CRJ2" s="48"/>
      <c r="CRK2" s="48"/>
      <c r="CRL2" s="48"/>
      <c r="CRM2" s="48"/>
      <c r="CRN2" s="48"/>
      <c r="CRO2" s="48"/>
      <c r="CRP2" s="48"/>
      <c r="CRQ2" s="48"/>
      <c r="CRR2" s="48"/>
      <c r="CRS2" s="48"/>
      <c r="CRT2" s="48"/>
      <c r="CRU2" s="48"/>
      <c r="CRV2" s="48"/>
      <c r="CRW2" s="48"/>
      <c r="CRX2" s="48"/>
      <c r="CRY2" s="48"/>
      <c r="CRZ2" s="48"/>
      <c r="CSA2" s="48"/>
      <c r="CSB2" s="48"/>
      <c r="CSC2" s="48"/>
      <c r="CSD2" s="48"/>
      <c r="CSE2" s="48"/>
      <c r="CSF2" s="48"/>
      <c r="CSG2" s="48"/>
      <c r="CSH2" s="48"/>
      <c r="CSI2" s="48"/>
      <c r="CSJ2" s="48"/>
      <c r="CSK2" s="48"/>
      <c r="CSL2" s="48"/>
      <c r="CSM2" s="48"/>
      <c r="CSN2" s="48"/>
      <c r="CSO2" s="48"/>
      <c r="CSP2" s="48"/>
      <c r="CSQ2" s="48"/>
      <c r="CSR2" s="48"/>
      <c r="CSS2" s="48"/>
      <c r="CST2" s="48"/>
      <c r="CSU2" s="48"/>
      <c r="CSV2" s="48"/>
      <c r="CSW2" s="48"/>
      <c r="CSX2" s="48"/>
      <c r="CSY2" s="48"/>
      <c r="CSZ2" s="48"/>
      <c r="CTA2" s="48"/>
      <c r="CTB2" s="48"/>
      <c r="CTC2" s="48"/>
      <c r="CTD2" s="48"/>
      <c r="CTE2" s="48"/>
      <c r="CTF2" s="48"/>
      <c r="CTG2" s="48"/>
      <c r="CTH2" s="48"/>
      <c r="CTI2" s="48"/>
      <c r="CTJ2" s="48"/>
      <c r="CTK2" s="48"/>
      <c r="CTL2" s="48"/>
      <c r="CTM2" s="48"/>
      <c r="CTN2" s="48"/>
      <c r="CTO2" s="48"/>
      <c r="CTP2" s="48"/>
      <c r="CTQ2" s="48"/>
      <c r="CTR2" s="48"/>
      <c r="CTS2" s="48"/>
      <c r="CTT2" s="48"/>
      <c r="CTU2" s="48"/>
      <c r="CTV2" s="48"/>
      <c r="CTW2" s="48"/>
      <c r="CTX2" s="48"/>
      <c r="CTY2" s="48"/>
      <c r="CTZ2" s="48"/>
      <c r="CUA2" s="48"/>
      <c r="CUB2" s="48"/>
      <c r="CUC2" s="48"/>
      <c r="CUD2" s="48"/>
      <c r="CUE2" s="48"/>
      <c r="CUF2" s="48"/>
      <c r="CUG2" s="48"/>
      <c r="CUH2" s="48"/>
      <c r="CUI2" s="48"/>
      <c r="CUJ2" s="48"/>
      <c r="CUK2" s="48"/>
      <c r="CUL2" s="48"/>
      <c r="CUM2" s="48"/>
      <c r="CUN2" s="48"/>
      <c r="CUO2" s="48"/>
      <c r="CUP2" s="48"/>
      <c r="CUQ2" s="48"/>
      <c r="CUR2" s="48"/>
      <c r="CUS2" s="48"/>
      <c r="CUT2" s="48"/>
      <c r="CUU2" s="48"/>
      <c r="CUV2" s="48"/>
      <c r="CUW2" s="48"/>
      <c r="CUX2" s="48"/>
      <c r="CUY2" s="48"/>
      <c r="CUZ2" s="48"/>
      <c r="CVA2" s="48"/>
      <c r="CVB2" s="48"/>
      <c r="CVC2" s="48"/>
      <c r="CVD2" s="48"/>
      <c r="CVE2" s="48"/>
      <c r="CVF2" s="48"/>
      <c r="CVG2" s="48"/>
      <c r="CVH2" s="48"/>
      <c r="CVI2" s="48"/>
      <c r="CVJ2" s="48"/>
      <c r="CVK2" s="48"/>
      <c r="CVL2" s="48"/>
      <c r="CVM2" s="48"/>
      <c r="CVN2" s="48"/>
      <c r="CVO2" s="48"/>
      <c r="CVP2" s="48"/>
      <c r="CVQ2" s="48"/>
      <c r="CVR2" s="48"/>
      <c r="CVS2" s="48"/>
      <c r="CVT2" s="48"/>
      <c r="CVU2" s="48"/>
      <c r="CVV2" s="48"/>
      <c r="CVW2" s="48"/>
      <c r="CVX2" s="48"/>
      <c r="CVY2" s="48"/>
      <c r="CVZ2" s="48"/>
      <c r="CWA2" s="48"/>
      <c r="CWB2" s="48"/>
      <c r="CWC2" s="48"/>
      <c r="CWD2" s="48"/>
      <c r="CWE2" s="48"/>
      <c r="CWF2" s="48"/>
      <c r="CWG2" s="48"/>
      <c r="CWH2" s="48"/>
      <c r="CWI2" s="48"/>
      <c r="CWJ2" s="48"/>
      <c r="CWK2" s="48"/>
      <c r="CWL2" s="48"/>
      <c r="CWM2" s="48"/>
      <c r="CWN2" s="48"/>
      <c r="CWO2" s="48"/>
      <c r="CWP2" s="48"/>
      <c r="CWQ2" s="48"/>
      <c r="CWR2" s="48"/>
      <c r="CWS2" s="48"/>
      <c r="CWT2" s="48"/>
      <c r="CWU2" s="48"/>
      <c r="CWV2" s="48"/>
      <c r="CWW2" s="48"/>
      <c r="CWX2" s="48"/>
      <c r="CWY2" s="48"/>
      <c r="CWZ2" s="48"/>
      <c r="CXA2" s="48"/>
      <c r="CXB2" s="48"/>
      <c r="CXC2" s="48"/>
      <c r="CXD2" s="48"/>
      <c r="CXE2" s="48"/>
      <c r="CXF2" s="48"/>
      <c r="CXG2" s="48"/>
      <c r="CXH2" s="48"/>
      <c r="CXI2" s="48"/>
      <c r="CXJ2" s="48"/>
      <c r="CXK2" s="48"/>
      <c r="CXL2" s="48"/>
      <c r="CXM2" s="48"/>
      <c r="CXN2" s="48"/>
      <c r="CXO2" s="48"/>
      <c r="CXP2" s="48"/>
      <c r="CXQ2" s="48"/>
      <c r="CXR2" s="48"/>
      <c r="CXS2" s="48"/>
      <c r="CXT2" s="48"/>
      <c r="CXU2" s="48"/>
      <c r="CXV2" s="48"/>
      <c r="CXW2" s="48"/>
      <c r="CXX2" s="48"/>
      <c r="CXY2" s="48"/>
      <c r="CXZ2" s="48"/>
      <c r="CYA2" s="48"/>
      <c r="CYB2" s="48"/>
      <c r="CYC2" s="48"/>
      <c r="CYD2" s="48"/>
      <c r="CYE2" s="48"/>
      <c r="CYF2" s="48"/>
      <c r="CYG2" s="48"/>
      <c r="CYH2" s="48"/>
      <c r="CYI2" s="48"/>
      <c r="CYJ2" s="48"/>
      <c r="CYK2" s="48"/>
      <c r="CYL2" s="48"/>
      <c r="CYM2" s="48"/>
      <c r="CYN2" s="48"/>
      <c r="CYO2" s="48"/>
      <c r="CYP2" s="48"/>
      <c r="CYQ2" s="48"/>
      <c r="CYR2" s="48"/>
      <c r="CYS2" s="48"/>
      <c r="CYT2" s="48"/>
      <c r="CYU2" s="48"/>
      <c r="CYV2" s="48"/>
      <c r="CYW2" s="48"/>
      <c r="CYX2" s="48"/>
      <c r="CYY2" s="48"/>
      <c r="CYZ2" s="48"/>
      <c r="CZA2" s="48"/>
      <c r="CZB2" s="48"/>
      <c r="CZC2" s="48"/>
      <c r="CZD2" s="48"/>
      <c r="CZE2" s="48"/>
      <c r="CZF2" s="48"/>
      <c r="CZG2" s="48"/>
      <c r="CZH2" s="48"/>
      <c r="CZI2" s="48"/>
      <c r="CZJ2" s="48"/>
      <c r="CZK2" s="48"/>
      <c r="CZL2" s="48"/>
      <c r="CZM2" s="48"/>
      <c r="CZN2" s="48"/>
      <c r="CZO2" s="48"/>
      <c r="CZP2" s="48"/>
      <c r="CZQ2" s="48"/>
      <c r="CZR2" s="48"/>
      <c r="CZS2" s="48"/>
      <c r="CZT2" s="48"/>
      <c r="CZU2" s="48"/>
      <c r="CZV2" s="48"/>
      <c r="CZW2" s="48"/>
      <c r="CZX2" s="48"/>
      <c r="CZY2" s="48"/>
      <c r="CZZ2" s="48"/>
      <c r="DAA2" s="48"/>
      <c r="DAB2" s="48"/>
      <c r="DAC2" s="48"/>
      <c r="DAD2" s="48"/>
      <c r="DAE2" s="48"/>
      <c r="DAF2" s="48"/>
      <c r="DAG2" s="48"/>
      <c r="DAH2" s="48"/>
      <c r="DAI2" s="48"/>
      <c r="DAJ2" s="48"/>
      <c r="DAK2" s="48"/>
      <c r="DAL2" s="48"/>
      <c r="DAM2" s="48"/>
      <c r="DAN2" s="48"/>
      <c r="DAO2" s="48"/>
      <c r="DAP2" s="48"/>
      <c r="DAQ2" s="48"/>
      <c r="DAR2" s="48"/>
      <c r="DAS2" s="48"/>
      <c r="DAT2" s="48"/>
      <c r="DAU2" s="48"/>
      <c r="DAV2" s="48"/>
      <c r="DAW2" s="48"/>
      <c r="DAX2" s="48"/>
      <c r="DAY2" s="48"/>
      <c r="DAZ2" s="48"/>
      <c r="DBA2" s="48"/>
      <c r="DBB2" s="48"/>
      <c r="DBC2" s="48"/>
      <c r="DBD2" s="48"/>
      <c r="DBE2" s="48"/>
      <c r="DBF2" s="48"/>
      <c r="DBG2" s="48"/>
      <c r="DBH2" s="48"/>
      <c r="DBI2" s="48"/>
      <c r="DBJ2" s="48"/>
      <c r="DBK2" s="48"/>
      <c r="DBL2" s="48"/>
      <c r="DBM2" s="48"/>
      <c r="DBN2" s="48"/>
      <c r="DBO2" s="48"/>
      <c r="DBP2" s="48"/>
      <c r="DBQ2" s="48"/>
      <c r="DBR2" s="48"/>
      <c r="DBS2" s="48"/>
      <c r="DBT2" s="48"/>
      <c r="DBU2" s="48"/>
      <c r="DBV2" s="48"/>
      <c r="DBW2" s="48"/>
      <c r="DBX2" s="48"/>
      <c r="DBY2" s="48"/>
      <c r="DBZ2" s="48"/>
      <c r="DCA2" s="48"/>
      <c r="DCB2" s="48"/>
      <c r="DCC2" s="48"/>
      <c r="DCD2" s="48"/>
      <c r="DCE2" s="48"/>
      <c r="DCF2" s="48"/>
      <c r="DCG2" s="48"/>
      <c r="DCH2" s="48"/>
      <c r="DCI2" s="48"/>
      <c r="DCJ2" s="48"/>
      <c r="DCK2" s="48"/>
      <c r="DCL2" s="48"/>
      <c r="DCM2" s="48"/>
      <c r="DCN2" s="48"/>
      <c r="DCO2" s="48"/>
      <c r="DCP2" s="48"/>
      <c r="DCQ2" s="48"/>
      <c r="DCR2" s="48"/>
      <c r="DCS2" s="48"/>
      <c r="DCT2" s="48"/>
      <c r="DCU2" s="48"/>
      <c r="DCV2" s="48"/>
      <c r="DCW2" s="48"/>
      <c r="DCX2" s="48"/>
      <c r="DCY2" s="48"/>
      <c r="DCZ2" s="48"/>
      <c r="DDA2" s="48"/>
      <c r="DDB2" s="48"/>
      <c r="DDC2" s="48"/>
      <c r="DDD2" s="48"/>
      <c r="DDE2" s="48"/>
      <c r="DDF2" s="48"/>
      <c r="DDG2" s="48"/>
      <c r="DDH2" s="48"/>
      <c r="DDI2" s="48"/>
      <c r="DDJ2" s="48"/>
      <c r="DDK2" s="48"/>
      <c r="DDL2" s="48"/>
      <c r="DDM2" s="48"/>
      <c r="DDN2" s="48"/>
      <c r="DDO2" s="48"/>
      <c r="DDP2" s="48"/>
      <c r="DDQ2" s="48"/>
      <c r="DDR2" s="48"/>
      <c r="DDS2" s="48"/>
      <c r="DDT2" s="48"/>
      <c r="DDU2" s="48"/>
      <c r="DDV2" s="48"/>
      <c r="DDW2" s="48"/>
      <c r="DDX2" s="48"/>
      <c r="DDY2" s="48"/>
      <c r="DDZ2" s="48"/>
      <c r="DEA2" s="48"/>
      <c r="DEB2" s="48"/>
      <c r="DEC2" s="48"/>
      <c r="DED2" s="48"/>
      <c r="DEE2" s="48"/>
      <c r="DEF2" s="48"/>
      <c r="DEG2" s="48"/>
      <c r="DEH2" s="48"/>
      <c r="DEI2" s="48"/>
      <c r="DEJ2" s="48"/>
      <c r="DEK2" s="48"/>
      <c r="DEL2" s="48"/>
      <c r="DEM2" s="48"/>
      <c r="DEN2" s="48"/>
      <c r="DEO2" s="48"/>
      <c r="DEP2" s="48"/>
      <c r="DEQ2" s="48"/>
      <c r="DER2" s="48"/>
      <c r="DES2" s="48"/>
      <c r="DET2" s="48"/>
      <c r="DEU2" s="48"/>
      <c r="DEV2" s="48"/>
      <c r="DEW2" s="48"/>
      <c r="DEX2" s="48"/>
      <c r="DEY2" s="48"/>
      <c r="DEZ2" s="48"/>
      <c r="DFA2" s="48"/>
      <c r="DFB2" s="48"/>
      <c r="DFC2" s="48"/>
      <c r="DFD2" s="48"/>
      <c r="DFE2" s="48"/>
      <c r="DFF2" s="48"/>
      <c r="DFG2" s="48"/>
      <c r="DFH2" s="48"/>
      <c r="DFI2" s="48"/>
      <c r="DFJ2" s="48"/>
      <c r="DFK2" s="48"/>
      <c r="DFL2" s="48"/>
      <c r="DFM2" s="48"/>
      <c r="DFN2" s="48"/>
      <c r="DFO2" s="48"/>
      <c r="DFP2" s="48"/>
      <c r="DFQ2" s="48"/>
      <c r="DFR2" s="48"/>
      <c r="DFS2" s="48"/>
      <c r="DFT2" s="48"/>
      <c r="DFU2" s="48"/>
      <c r="DFV2" s="48"/>
      <c r="DFW2" s="48"/>
      <c r="DFX2" s="48"/>
      <c r="DFY2" s="48"/>
      <c r="DFZ2" s="48"/>
      <c r="DGA2" s="48"/>
      <c r="DGB2" s="48"/>
      <c r="DGC2" s="48"/>
      <c r="DGD2" s="48"/>
      <c r="DGE2" s="48"/>
      <c r="DGF2" s="48"/>
      <c r="DGG2" s="48"/>
      <c r="DGH2" s="48"/>
      <c r="DGI2" s="48"/>
      <c r="DGJ2" s="48"/>
      <c r="DGK2" s="48"/>
      <c r="DGL2" s="48"/>
      <c r="DGM2" s="48"/>
      <c r="DGN2" s="48"/>
      <c r="DGO2" s="48"/>
      <c r="DGP2" s="48"/>
      <c r="DGQ2" s="48"/>
      <c r="DGR2" s="48"/>
      <c r="DGS2" s="48"/>
      <c r="DGT2" s="48"/>
      <c r="DGU2" s="48"/>
      <c r="DGV2" s="48"/>
      <c r="DGW2" s="48"/>
      <c r="DGX2" s="48"/>
      <c r="DGY2" s="48"/>
      <c r="DGZ2" s="48"/>
      <c r="DHA2" s="48"/>
      <c r="DHB2" s="48"/>
      <c r="DHC2" s="48"/>
      <c r="DHD2" s="48"/>
      <c r="DHE2" s="48"/>
      <c r="DHF2" s="48"/>
      <c r="DHG2" s="48"/>
      <c r="DHH2" s="48"/>
      <c r="DHI2" s="48"/>
      <c r="DHJ2" s="48"/>
      <c r="DHK2" s="48"/>
      <c r="DHL2" s="48"/>
      <c r="DHM2" s="48"/>
      <c r="DHN2" s="48"/>
      <c r="DHO2" s="48"/>
      <c r="DHP2" s="48"/>
      <c r="DHQ2" s="48"/>
      <c r="DHR2" s="48"/>
      <c r="DHS2" s="48"/>
      <c r="DHT2" s="48"/>
      <c r="DHU2" s="48"/>
      <c r="DHV2" s="48"/>
      <c r="DHW2" s="48"/>
      <c r="DHX2" s="48"/>
      <c r="DHY2" s="48"/>
      <c r="DHZ2" s="48"/>
      <c r="DIA2" s="48"/>
      <c r="DIB2" s="48"/>
      <c r="DIC2" s="48"/>
      <c r="DID2" s="48"/>
      <c r="DIE2" s="48"/>
      <c r="DIF2" s="48"/>
      <c r="DIG2" s="48"/>
      <c r="DIH2" s="48"/>
      <c r="DII2" s="48"/>
      <c r="DIJ2" s="48"/>
      <c r="DIK2" s="48"/>
      <c r="DIL2" s="48"/>
      <c r="DIM2" s="48"/>
      <c r="DIN2" s="48"/>
      <c r="DIO2" s="48"/>
      <c r="DIP2" s="48"/>
      <c r="DIQ2" s="48"/>
      <c r="DIR2" s="48"/>
      <c r="DIS2" s="48"/>
      <c r="DIT2" s="48"/>
      <c r="DIU2" s="48"/>
      <c r="DIV2" s="48"/>
      <c r="DIW2" s="48"/>
      <c r="DIX2" s="48"/>
      <c r="DIY2" s="48"/>
      <c r="DIZ2" s="48"/>
      <c r="DJA2" s="48"/>
      <c r="DJB2" s="48"/>
      <c r="DJC2" s="48"/>
      <c r="DJD2" s="48"/>
      <c r="DJE2" s="48"/>
      <c r="DJF2" s="48"/>
      <c r="DJG2" s="48"/>
      <c r="DJH2" s="48"/>
      <c r="DJI2" s="48"/>
      <c r="DJJ2" s="48"/>
      <c r="DJK2" s="48"/>
      <c r="DJL2" s="48"/>
      <c r="DJM2" s="48"/>
      <c r="DJN2" s="48"/>
      <c r="DJO2" s="48"/>
      <c r="DJP2" s="48"/>
      <c r="DJQ2" s="48"/>
      <c r="DJR2" s="48"/>
      <c r="DJS2" s="48"/>
      <c r="DJT2" s="48"/>
      <c r="DJU2" s="48"/>
      <c r="DJV2" s="48"/>
      <c r="DJW2" s="48"/>
      <c r="DJX2" s="48"/>
      <c r="DJY2" s="48"/>
      <c r="DJZ2" s="48"/>
      <c r="DKA2" s="48"/>
      <c r="DKB2" s="48"/>
      <c r="DKC2" s="48"/>
      <c r="DKD2" s="48"/>
      <c r="DKE2" s="48"/>
      <c r="DKF2" s="48"/>
      <c r="DKG2" s="48"/>
      <c r="DKH2" s="48"/>
      <c r="DKI2" s="48"/>
      <c r="DKJ2" s="48"/>
      <c r="DKK2" s="48"/>
      <c r="DKL2" s="48"/>
      <c r="DKM2" s="48"/>
      <c r="DKN2" s="48"/>
      <c r="DKO2" s="48"/>
      <c r="DKP2" s="48"/>
      <c r="DKQ2" s="48"/>
      <c r="DKR2" s="48"/>
      <c r="DKS2" s="48"/>
      <c r="DKT2" s="48"/>
      <c r="DKU2" s="48"/>
      <c r="DKV2" s="48"/>
      <c r="DKW2" s="48"/>
      <c r="DKX2" s="48"/>
      <c r="DKY2" s="48"/>
      <c r="DKZ2" s="48"/>
      <c r="DLA2" s="48"/>
      <c r="DLB2" s="48"/>
      <c r="DLC2" s="48"/>
      <c r="DLD2" s="48"/>
      <c r="DLE2" s="48"/>
      <c r="DLF2" s="48"/>
      <c r="DLG2" s="48"/>
      <c r="DLH2" s="48"/>
      <c r="DLI2" s="48"/>
      <c r="DLJ2" s="48"/>
      <c r="DLK2" s="48"/>
      <c r="DLL2" s="48"/>
      <c r="DLM2" s="48"/>
      <c r="DLN2" s="48"/>
      <c r="DLO2" s="48"/>
      <c r="DLP2" s="48"/>
      <c r="DLQ2" s="48"/>
      <c r="DLR2" s="48"/>
      <c r="DLS2" s="48"/>
      <c r="DLT2" s="48"/>
      <c r="DLU2" s="48"/>
      <c r="DLV2" s="48"/>
      <c r="DLW2" s="48"/>
      <c r="DLX2" s="48"/>
      <c r="DLY2" s="48"/>
      <c r="DLZ2" s="48"/>
      <c r="DMA2" s="48"/>
      <c r="DMB2" s="48"/>
      <c r="DMC2" s="48"/>
      <c r="DMD2" s="48"/>
      <c r="DME2" s="48"/>
      <c r="DMF2" s="48"/>
      <c r="DMG2" s="48"/>
      <c r="DMH2" s="48"/>
      <c r="DMI2" s="48"/>
      <c r="DMJ2" s="48"/>
      <c r="DMK2" s="48"/>
      <c r="DML2" s="48"/>
      <c r="DMM2" s="48"/>
      <c r="DMN2" s="48"/>
      <c r="DMO2" s="48"/>
      <c r="DMP2" s="48"/>
      <c r="DMQ2" s="48"/>
      <c r="DMR2" s="48"/>
      <c r="DMS2" s="48"/>
      <c r="DMT2" s="48"/>
      <c r="DMU2" s="48"/>
      <c r="DMV2" s="48"/>
      <c r="DMW2" s="48"/>
      <c r="DMX2" s="48"/>
      <c r="DMY2" s="48"/>
      <c r="DMZ2" s="48"/>
      <c r="DNA2" s="48"/>
      <c r="DNB2" s="48"/>
      <c r="DNC2" s="48"/>
      <c r="DND2" s="48"/>
      <c r="DNE2" s="48"/>
      <c r="DNF2" s="48"/>
      <c r="DNG2" s="48"/>
      <c r="DNH2" s="48"/>
      <c r="DNI2" s="48"/>
      <c r="DNJ2" s="48"/>
      <c r="DNK2" s="48"/>
      <c r="DNL2" s="48"/>
      <c r="DNM2" s="48"/>
      <c r="DNN2" s="48"/>
      <c r="DNO2" s="48"/>
      <c r="DNP2" s="48"/>
      <c r="DNQ2" s="48"/>
      <c r="DNR2" s="48"/>
      <c r="DNS2" s="48"/>
      <c r="DNT2" s="48"/>
      <c r="DNU2" s="48"/>
      <c r="DNV2" s="48"/>
      <c r="DNW2" s="48"/>
      <c r="DNX2" s="48"/>
      <c r="DNY2" s="48"/>
      <c r="DNZ2" s="48"/>
      <c r="DOA2" s="48"/>
      <c r="DOB2" s="48"/>
      <c r="DOC2" s="48"/>
      <c r="DOD2" s="48"/>
      <c r="DOE2" s="48"/>
      <c r="DOF2" s="48"/>
      <c r="DOG2" s="48"/>
      <c r="DOH2" s="48"/>
      <c r="DOI2" s="48"/>
      <c r="DOJ2" s="48"/>
      <c r="DOK2" s="48"/>
      <c r="DOL2" s="48"/>
      <c r="DOM2" s="48"/>
      <c r="DON2" s="48"/>
      <c r="DOO2" s="48"/>
      <c r="DOP2" s="48"/>
      <c r="DOQ2" s="48"/>
      <c r="DOR2" s="48"/>
      <c r="DOS2" s="48"/>
      <c r="DOT2" s="48"/>
      <c r="DOU2" s="48"/>
      <c r="DOV2" s="48"/>
      <c r="DOW2" s="48"/>
      <c r="DOX2" s="48"/>
      <c r="DOY2" s="48"/>
      <c r="DOZ2" s="48"/>
      <c r="DPA2" s="48"/>
      <c r="DPB2" s="48"/>
      <c r="DPC2" s="48"/>
      <c r="DPD2" s="48"/>
      <c r="DPE2" s="48"/>
      <c r="DPF2" s="48"/>
      <c r="DPG2" s="48"/>
      <c r="DPH2" s="48"/>
      <c r="DPI2" s="48"/>
      <c r="DPJ2" s="48"/>
      <c r="DPK2" s="48"/>
      <c r="DPL2" s="48"/>
      <c r="DPM2" s="48"/>
      <c r="DPN2" s="48"/>
      <c r="DPO2" s="48"/>
      <c r="DPP2" s="48"/>
      <c r="DPQ2" s="48"/>
      <c r="DPR2" s="48"/>
      <c r="DPS2" s="48"/>
      <c r="DPT2" s="48"/>
      <c r="DPU2" s="48"/>
      <c r="DPV2" s="48"/>
      <c r="DPW2" s="48"/>
      <c r="DPX2" s="48"/>
      <c r="DPY2" s="48"/>
      <c r="DPZ2" s="48"/>
      <c r="DQA2" s="48"/>
      <c r="DQB2" s="48"/>
      <c r="DQC2" s="48"/>
      <c r="DQD2" s="48"/>
      <c r="DQE2" s="48"/>
      <c r="DQF2" s="48"/>
      <c r="DQG2" s="48"/>
      <c r="DQH2" s="48"/>
      <c r="DQI2" s="48"/>
      <c r="DQJ2" s="48"/>
      <c r="DQK2" s="48"/>
      <c r="DQL2" s="48"/>
      <c r="DQM2" s="48"/>
      <c r="DQN2" s="48"/>
      <c r="DQO2" s="48"/>
      <c r="DQP2" s="48"/>
      <c r="DQQ2" s="48"/>
      <c r="DQR2" s="48"/>
      <c r="DQS2" s="48"/>
      <c r="DQT2" s="48"/>
      <c r="DQU2" s="48"/>
      <c r="DQV2" s="48"/>
      <c r="DQW2" s="48"/>
      <c r="DQX2" s="48"/>
      <c r="DQY2" s="48"/>
      <c r="DQZ2" s="48"/>
      <c r="DRA2" s="48"/>
      <c r="DRB2" s="48"/>
      <c r="DRC2" s="48"/>
      <c r="DRD2" s="48"/>
      <c r="DRE2" s="48"/>
      <c r="DRF2" s="48"/>
      <c r="DRG2" s="48"/>
      <c r="DRH2" s="48"/>
      <c r="DRI2" s="48"/>
      <c r="DRJ2" s="48"/>
      <c r="DRK2" s="48"/>
      <c r="DRL2" s="48"/>
      <c r="DRM2" s="48"/>
      <c r="DRN2" s="48"/>
      <c r="DRO2" s="48"/>
      <c r="DRP2" s="48"/>
      <c r="DRQ2" s="48"/>
      <c r="DRR2" s="48"/>
      <c r="DRS2" s="48"/>
      <c r="DRT2" s="48"/>
      <c r="DRU2" s="48"/>
      <c r="DRV2" s="48"/>
      <c r="DRW2" s="48"/>
      <c r="DRX2" s="48"/>
      <c r="DRY2" s="48"/>
      <c r="DRZ2" s="48"/>
      <c r="DSA2" s="48"/>
      <c r="DSB2" s="48"/>
      <c r="DSC2" s="48"/>
      <c r="DSD2" s="48"/>
      <c r="DSE2" s="48"/>
      <c r="DSF2" s="48"/>
      <c r="DSG2" s="48"/>
      <c r="DSH2" s="48"/>
      <c r="DSI2" s="48"/>
      <c r="DSJ2" s="48"/>
      <c r="DSK2" s="48"/>
      <c r="DSL2" s="48"/>
      <c r="DSM2" s="48"/>
      <c r="DSN2" s="48"/>
      <c r="DSO2" s="48"/>
      <c r="DSP2" s="48"/>
      <c r="DSQ2" s="48"/>
      <c r="DSR2" s="48"/>
      <c r="DSS2" s="48"/>
      <c r="DST2" s="48"/>
      <c r="DSU2" s="48"/>
      <c r="DSV2" s="48"/>
      <c r="DSW2" s="48"/>
      <c r="DSX2" s="48"/>
      <c r="DSY2" s="48"/>
      <c r="DSZ2" s="48"/>
      <c r="DTA2" s="48"/>
      <c r="DTB2" s="48"/>
      <c r="DTC2" s="48"/>
      <c r="DTD2" s="48"/>
      <c r="DTE2" s="48"/>
      <c r="DTF2" s="48"/>
      <c r="DTG2" s="48"/>
      <c r="DTH2" s="48"/>
      <c r="DTI2" s="48"/>
      <c r="DTJ2" s="48"/>
      <c r="DTK2" s="48"/>
      <c r="DTL2" s="48"/>
      <c r="DTM2" s="48"/>
      <c r="DTN2" s="48"/>
      <c r="DTO2" s="48"/>
      <c r="DTP2" s="48"/>
      <c r="DTQ2" s="48"/>
      <c r="DTR2" s="48"/>
      <c r="DTS2" s="48"/>
      <c r="DTT2" s="48"/>
      <c r="DTU2" s="48"/>
      <c r="DTV2" s="48"/>
      <c r="DTW2" s="48"/>
      <c r="DTX2" s="48"/>
      <c r="DTY2" s="48"/>
      <c r="DTZ2" s="48"/>
      <c r="DUA2" s="48"/>
      <c r="DUB2" s="48"/>
      <c r="DUC2" s="48"/>
      <c r="DUD2" s="48"/>
      <c r="DUE2" s="48"/>
      <c r="DUF2" s="48"/>
      <c r="DUG2" s="48"/>
      <c r="DUH2" s="48"/>
      <c r="DUI2" s="48"/>
      <c r="DUJ2" s="48"/>
      <c r="DUK2" s="48"/>
      <c r="DUL2" s="48"/>
      <c r="DUM2" s="48"/>
      <c r="DUN2" s="48"/>
      <c r="DUO2" s="48"/>
      <c r="DUP2" s="48"/>
      <c r="DUQ2" s="48"/>
      <c r="DUR2" s="48"/>
      <c r="DUS2" s="48"/>
      <c r="DUT2" s="48"/>
      <c r="DUU2" s="48"/>
      <c r="DUV2" s="48"/>
      <c r="DUW2" s="48"/>
      <c r="DUX2" s="48"/>
      <c r="DUY2" s="48"/>
      <c r="DUZ2" s="48"/>
      <c r="DVA2" s="48"/>
      <c r="DVB2" s="48"/>
      <c r="DVC2" s="48"/>
      <c r="DVD2" s="48"/>
      <c r="DVE2" s="48"/>
      <c r="DVF2" s="48"/>
      <c r="DVG2" s="48"/>
      <c r="DVH2" s="48"/>
      <c r="DVI2" s="48"/>
      <c r="DVJ2" s="48"/>
      <c r="DVK2" s="48"/>
      <c r="DVL2" s="48"/>
      <c r="DVM2" s="48"/>
      <c r="DVN2" s="48"/>
      <c r="DVO2" s="48"/>
      <c r="DVP2" s="48"/>
      <c r="DVQ2" s="48"/>
      <c r="DVR2" s="48"/>
      <c r="DVS2" s="48"/>
      <c r="DVT2" s="48"/>
      <c r="DVU2" s="48"/>
      <c r="DVV2" s="48"/>
      <c r="DVW2" s="48"/>
      <c r="DVX2" s="48"/>
      <c r="DVY2" s="48"/>
      <c r="DVZ2" s="48"/>
      <c r="DWA2" s="48"/>
      <c r="DWB2" s="48"/>
      <c r="DWC2" s="48"/>
      <c r="DWD2" s="48"/>
      <c r="DWE2" s="48"/>
      <c r="DWF2" s="48"/>
      <c r="DWG2" s="48"/>
      <c r="DWH2" s="48"/>
      <c r="DWI2" s="48"/>
      <c r="DWJ2" s="48"/>
      <c r="DWK2" s="48"/>
      <c r="DWL2" s="48"/>
      <c r="DWM2" s="48"/>
      <c r="DWN2" s="48"/>
      <c r="DWO2" s="48"/>
      <c r="DWP2" s="48"/>
      <c r="DWQ2" s="48"/>
      <c r="DWR2" s="48"/>
      <c r="DWS2" s="48"/>
      <c r="DWT2" s="48"/>
      <c r="DWU2" s="48"/>
      <c r="DWV2" s="48"/>
      <c r="DWW2" s="48"/>
      <c r="DWX2" s="48"/>
      <c r="DWY2" s="48"/>
      <c r="DWZ2" s="48"/>
      <c r="DXA2" s="48"/>
      <c r="DXB2" s="48"/>
      <c r="DXC2" s="48"/>
      <c r="DXD2" s="48"/>
      <c r="DXE2" s="48"/>
      <c r="DXF2" s="48"/>
      <c r="DXG2" s="48"/>
      <c r="DXH2" s="48"/>
      <c r="DXI2" s="48"/>
      <c r="DXJ2" s="48"/>
      <c r="DXK2" s="48"/>
      <c r="DXL2" s="48"/>
      <c r="DXM2" s="48"/>
      <c r="DXN2" s="48"/>
      <c r="DXO2" s="48"/>
      <c r="DXP2" s="48"/>
      <c r="DXQ2" s="48"/>
      <c r="DXR2" s="48"/>
      <c r="DXS2" s="48"/>
      <c r="DXT2" s="48"/>
      <c r="DXU2" s="48"/>
      <c r="DXV2" s="48"/>
      <c r="DXW2" s="48"/>
      <c r="DXX2" s="48"/>
      <c r="DXY2" s="48"/>
      <c r="DXZ2" s="48"/>
      <c r="DYA2" s="48"/>
      <c r="DYB2" s="48"/>
      <c r="DYC2" s="48"/>
      <c r="DYD2" s="48"/>
      <c r="DYE2" s="48"/>
      <c r="DYF2" s="48"/>
      <c r="DYG2" s="48"/>
      <c r="DYH2" s="48"/>
      <c r="DYI2" s="48"/>
      <c r="DYJ2" s="48"/>
      <c r="DYK2" s="48"/>
      <c r="DYL2" s="48"/>
      <c r="DYM2" s="48"/>
      <c r="DYN2" s="48"/>
      <c r="DYO2" s="48"/>
      <c r="DYP2" s="48"/>
      <c r="DYQ2" s="48"/>
      <c r="DYR2" s="48"/>
      <c r="DYS2" s="48"/>
      <c r="DYT2" s="48"/>
      <c r="DYU2" s="48"/>
      <c r="DYV2" s="48"/>
      <c r="DYW2" s="48"/>
      <c r="DYX2" s="48"/>
      <c r="DYY2" s="48"/>
      <c r="DYZ2" s="48"/>
      <c r="DZA2" s="48"/>
      <c r="DZB2" s="48"/>
      <c r="DZC2" s="48"/>
      <c r="DZD2" s="48"/>
      <c r="DZE2" s="48"/>
      <c r="DZF2" s="48"/>
      <c r="DZG2" s="48"/>
      <c r="DZH2" s="48"/>
      <c r="DZI2" s="48"/>
      <c r="DZJ2" s="48"/>
      <c r="DZK2" s="48"/>
      <c r="DZL2" s="48"/>
      <c r="DZM2" s="48"/>
      <c r="DZN2" s="48"/>
      <c r="DZO2" s="48"/>
      <c r="DZP2" s="48"/>
      <c r="DZQ2" s="48"/>
      <c r="DZR2" s="48"/>
      <c r="DZS2" s="48"/>
      <c r="DZT2" s="48"/>
      <c r="DZU2" s="48"/>
      <c r="DZV2" s="48"/>
      <c r="DZW2" s="48"/>
      <c r="DZX2" s="48"/>
      <c r="DZY2" s="48"/>
      <c r="DZZ2" s="48"/>
      <c r="EAA2" s="48"/>
      <c r="EAB2" s="48"/>
      <c r="EAC2" s="48"/>
      <c r="EAD2" s="48"/>
      <c r="EAE2" s="48"/>
      <c r="EAF2" s="48"/>
      <c r="EAG2" s="48"/>
      <c r="EAH2" s="48"/>
      <c r="EAI2" s="48"/>
      <c r="EAJ2" s="48"/>
      <c r="EAK2" s="48"/>
      <c r="EAL2" s="48"/>
      <c r="EAM2" s="48"/>
      <c r="EAN2" s="48"/>
      <c r="EAO2" s="48"/>
      <c r="EAP2" s="48"/>
      <c r="EAQ2" s="48"/>
      <c r="EAR2" s="48"/>
      <c r="EAS2" s="48"/>
      <c r="EAT2" s="48"/>
      <c r="EAU2" s="48"/>
      <c r="EAV2" s="48"/>
      <c r="EAW2" s="48"/>
      <c r="EAX2" s="48"/>
      <c r="EAY2" s="48"/>
      <c r="EAZ2" s="48"/>
      <c r="EBA2" s="48"/>
      <c r="EBB2" s="48"/>
      <c r="EBC2" s="48"/>
      <c r="EBD2" s="48"/>
      <c r="EBE2" s="48"/>
      <c r="EBF2" s="48"/>
      <c r="EBG2" s="48"/>
      <c r="EBH2" s="48"/>
      <c r="EBI2" s="48"/>
      <c r="EBJ2" s="48"/>
      <c r="EBK2" s="48"/>
      <c r="EBL2" s="48"/>
      <c r="EBM2" s="48"/>
      <c r="EBN2" s="48"/>
      <c r="EBO2" s="48"/>
      <c r="EBP2" s="48"/>
      <c r="EBQ2" s="48"/>
      <c r="EBR2" s="48"/>
      <c r="EBS2" s="48"/>
      <c r="EBT2" s="48"/>
      <c r="EBU2" s="48"/>
      <c r="EBV2" s="48"/>
      <c r="EBW2" s="48"/>
      <c r="EBX2" s="48"/>
      <c r="EBY2" s="48"/>
      <c r="EBZ2" s="48"/>
      <c r="ECA2" s="48"/>
      <c r="ECB2" s="48"/>
      <c r="ECC2" s="48"/>
      <c r="ECD2" s="48"/>
      <c r="ECE2" s="48"/>
      <c r="ECF2" s="48"/>
      <c r="ECG2" s="48"/>
      <c r="ECH2" s="48"/>
      <c r="ECI2" s="48"/>
      <c r="ECJ2" s="48"/>
      <c r="ECK2" s="48"/>
      <c r="ECL2" s="48"/>
      <c r="ECM2" s="48"/>
      <c r="ECN2" s="48"/>
      <c r="ECO2" s="48"/>
      <c r="ECP2" s="48"/>
      <c r="ECQ2" s="48"/>
      <c r="ECR2" s="48"/>
      <c r="ECS2" s="48"/>
      <c r="ECT2" s="48"/>
      <c r="ECU2" s="48"/>
      <c r="ECV2" s="48"/>
      <c r="ECW2" s="48"/>
      <c r="ECX2" s="48"/>
      <c r="ECY2" s="48"/>
      <c r="ECZ2" s="48"/>
      <c r="EDA2" s="48"/>
      <c r="EDB2" s="48"/>
      <c r="EDC2" s="48"/>
      <c r="EDD2" s="48"/>
      <c r="EDE2" s="48"/>
      <c r="EDF2" s="48"/>
      <c r="EDG2" s="48"/>
      <c r="EDH2" s="48"/>
      <c r="EDI2" s="48"/>
      <c r="EDJ2" s="48"/>
      <c r="EDK2" s="48"/>
      <c r="EDL2" s="48"/>
      <c r="EDM2" s="48"/>
      <c r="EDN2" s="48"/>
      <c r="EDO2" s="48"/>
      <c r="EDP2" s="48"/>
      <c r="EDQ2" s="48"/>
      <c r="EDR2" s="48"/>
      <c r="EDS2" s="48"/>
      <c r="EDT2" s="48"/>
      <c r="EDU2" s="48"/>
      <c r="EDV2" s="48"/>
      <c r="EDW2" s="48"/>
      <c r="EDX2" s="48"/>
      <c r="EDY2" s="48"/>
      <c r="EDZ2" s="48"/>
      <c r="EEA2" s="48"/>
      <c r="EEB2" s="48"/>
      <c r="EEC2" s="48"/>
      <c r="EED2" s="48"/>
      <c r="EEE2" s="48"/>
      <c r="EEF2" s="48"/>
      <c r="EEG2" s="48"/>
      <c r="EEH2" s="48"/>
      <c r="EEI2" s="48"/>
      <c r="EEJ2" s="48"/>
      <c r="EEK2" s="48"/>
      <c r="EEL2" s="48"/>
      <c r="EEM2" s="48"/>
      <c r="EEN2" s="48"/>
      <c r="EEO2" s="48"/>
      <c r="EEP2" s="48"/>
      <c r="EEQ2" s="48"/>
      <c r="EER2" s="48"/>
      <c r="EES2" s="48"/>
      <c r="EET2" s="48"/>
      <c r="EEU2" s="48"/>
      <c r="EEV2" s="48"/>
      <c r="EEW2" s="48"/>
      <c r="EEX2" s="48"/>
      <c r="EEY2" s="48"/>
      <c r="EEZ2" s="48"/>
      <c r="EFA2" s="48"/>
      <c r="EFB2" s="48"/>
      <c r="EFC2" s="48"/>
      <c r="EFD2" s="48"/>
      <c r="EFE2" s="48"/>
      <c r="EFF2" s="48"/>
      <c r="EFG2" s="48"/>
      <c r="EFH2" s="48"/>
      <c r="EFI2" s="48"/>
      <c r="EFJ2" s="48"/>
      <c r="EFK2" s="48"/>
      <c r="EFL2" s="48"/>
      <c r="EFM2" s="48"/>
      <c r="EFN2" s="48"/>
      <c r="EFO2" s="48"/>
      <c r="EFP2" s="48"/>
      <c r="EFQ2" s="48"/>
      <c r="EFR2" s="48"/>
      <c r="EFS2" s="48"/>
      <c r="EFT2" s="48"/>
      <c r="EFU2" s="48"/>
      <c r="EFV2" s="48"/>
      <c r="EFW2" s="48"/>
      <c r="EFX2" s="48"/>
      <c r="EFY2" s="48"/>
      <c r="EFZ2" s="48"/>
      <c r="EGA2" s="48"/>
      <c r="EGB2" s="48"/>
      <c r="EGC2" s="48"/>
      <c r="EGD2" s="48"/>
      <c r="EGE2" s="48"/>
      <c r="EGF2" s="48"/>
      <c r="EGG2" s="48"/>
      <c r="EGH2" s="48"/>
      <c r="EGI2" s="48"/>
      <c r="EGJ2" s="48"/>
      <c r="EGK2" s="48"/>
      <c r="EGL2" s="48"/>
      <c r="EGM2" s="48"/>
      <c r="EGN2" s="48"/>
      <c r="EGO2" s="48"/>
      <c r="EGP2" s="48"/>
      <c r="EGQ2" s="48"/>
      <c r="EGR2" s="48"/>
      <c r="EGS2" s="48"/>
      <c r="EGT2" s="48"/>
      <c r="EGU2" s="48"/>
      <c r="EGV2" s="48"/>
      <c r="EGW2" s="48"/>
      <c r="EGX2" s="48"/>
      <c r="EGY2" s="48"/>
      <c r="EGZ2" s="48"/>
      <c r="EHA2" s="48"/>
      <c r="EHB2" s="48"/>
      <c r="EHC2" s="48"/>
      <c r="EHD2" s="48"/>
      <c r="EHE2" s="48"/>
      <c r="EHF2" s="48"/>
      <c r="EHG2" s="48"/>
      <c r="EHH2" s="48"/>
      <c r="EHI2" s="48"/>
      <c r="EHJ2" s="48"/>
      <c r="EHK2" s="48"/>
      <c r="EHL2" s="48"/>
      <c r="EHM2" s="48"/>
      <c r="EHN2" s="48"/>
      <c r="EHO2" s="48"/>
      <c r="EHP2" s="48"/>
      <c r="EHQ2" s="48"/>
      <c r="EHR2" s="48"/>
      <c r="EHS2" s="48"/>
      <c r="EHT2" s="48"/>
      <c r="EHU2" s="48"/>
      <c r="EHV2" s="48"/>
      <c r="EHW2" s="48"/>
      <c r="EHX2" s="48"/>
      <c r="EHY2" s="48"/>
      <c r="EHZ2" s="48"/>
      <c r="EIA2" s="48"/>
      <c r="EIB2" s="48"/>
      <c r="EIC2" s="48"/>
      <c r="EID2" s="48"/>
      <c r="EIE2" s="48"/>
      <c r="EIF2" s="48"/>
      <c r="EIG2" s="48"/>
      <c r="EIH2" s="48"/>
      <c r="EII2" s="48"/>
      <c r="EIJ2" s="48"/>
      <c r="EIK2" s="48"/>
      <c r="EIL2" s="48"/>
      <c r="EIM2" s="48"/>
      <c r="EIN2" s="48"/>
      <c r="EIO2" s="48"/>
      <c r="EIP2" s="48"/>
      <c r="EIQ2" s="48"/>
      <c r="EIR2" s="48"/>
      <c r="EIS2" s="48"/>
      <c r="EIT2" s="48"/>
      <c r="EIU2" s="48"/>
      <c r="EIV2" s="48"/>
      <c r="EIW2" s="48"/>
      <c r="EIX2" s="48"/>
      <c r="EIY2" s="48"/>
      <c r="EIZ2" s="48"/>
      <c r="EJA2" s="48"/>
      <c r="EJB2" s="48"/>
      <c r="EJC2" s="48"/>
      <c r="EJD2" s="48"/>
      <c r="EJE2" s="48"/>
      <c r="EJF2" s="48"/>
      <c r="EJG2" s="48"/>
      <c r="EJH2" s="48"/>
      <c r="EJI2" s="48"/>
      <c r="EJJ2" s="48"/>
      <c r="EJK2" s="48"/>
      <c r="EJL2" s="48"/>
      <c r="EJM2" s="48"/>
      <c r="EJN2" s="48"/>
      <c r="EJO2" s="48"/>
      <c r="EJP2" s="48"/>
      <c r="EJQ2" s="48"/>
      <c r="EJR2" s="48"/>
      <c r="EJS2" s="48"/>
      <c r="EJT2" s="48"/>
      <c r="EJU2" s="48"/>
      <c r="EJV2" s="48"/>
      <c r="EJW2" s="48"/>
      <c r="EJX2" s="48"/>
      <c r="EJY2" s="48"/>
      <c r="EJZ2" s="48"/>
      <c r="EKA2" s="48"/>
      <c r="EKB2" s="48"/>
      <c r="EKC2" s="48"/>
      <c r="EKD2" s="48"/>
      <c r="EKE2" s="48"/>
      <c r="EKF2" s="48"/>
      <c r="EKG2" s="48"/>
      <c r="EKH2" s="48"/>
      <c r="EKI2" s="48"/>
      <c r="EKJ2" s="48"/>
      <c r="EKK2" s="48"/>
      <c r="EKL2" s="48"/>
      <c r="EKM2" s="48"/>
      <c r="EKN2" s="48"/>
      <c r="EKO2" s="48"/>
      <c r="EKP2" s="48"/>
      <c r="EKQ2" s="48"/>
      <c r="EKR2" s="48"/>
      <c r="EKS2" s="48"/>
      <c r="EKT2" s="48"/>
      <c r="EKU2" s="48"/>
      <c r="EKV2" s="48"/>
      <c r="EKW2" s="48"/>
      <c r="EKX2" s="48"/>
      <c r="EKY2" s="48"/>
      <c r="EKZ2" s="48"/>
      <c r="ELA2" s="48"/>
      <c r="ELB2" s="48"/>
      <c r="ELC2" s="48"/>
      <c r="ELD2" s="48"/>
      <c r="ELE2" s="48"/>
      <c r="ELF2" s="48"/>
      <c r="ELG2" s="48"/>
      <c r="ELH2" s="48"/>
      <c r="ELI2" s="48"/>
      <c r="ELJ2" s="48"/>
      <c r="ELK2" s="48"/>
      <c r="ELL2" s="48"/>
      <c r="ELM2" s="48"/>
      <c r="ELN2" s="48"/>
      <c r="ELO2" s="48"/>
      <c r="ELP2" s="48"/>
      <c r="ELQ2" s="48"/>
      <c r="ELR2" s="48"/>
      <c r="ELS2" s="48"/>
      <c r="ELT2" s="48"/>
      <c r="ELU2" s="48"/>
      <c r="ELV2" s="48"/>
      <c r="ELW2" s="48"/>
      <c r="ELX2" s="48"/>
      <c r="ELY2" s="48"/>
      <c r="ELZ2" s="48"/>
      <c r="EMA2" s="48"/>
      <c r="EMB2" s="48"/>
      <c r="EMC2" s="48"/>
      <c r="EMD2" s="48"/>
      <c r="EME2" s="48"/>
      <c r="EMF2" s="48"/>
      <c r="EMG2" s="48"/>
      <c r="EMH2" s="48"/>
      <c r="EMI2" s="48"/>
      <c r="EMJ2" s="48"/>
      <c r="EMK2" s="48"/>
      <c r="EML2" s="48"/>
      <c r="EMM2" s="48"/>
      <c r="EMN2" s="48"/>
      <c r="EMO2" s="48"/>
      <c r="EMP2" s="48"/>
      <c r="EMQ2" s="48"/>
      <c r="EMR2" s="48"/>
      <c r="EMS2" s="48"/>
      <c r="EMT2" s="48"/>
      <c r="EMU2" s="48"/>
      <c r="EMV2" s="48"/>
      <c r="EMW2" s="48"/>
      <c r="EMX2" s="48"/>
      <c r="EMY2" s="48"/>
      <c r="EMZ2" s="48"/>
      <c r="ENA2" s="48"/>
      <c r="ENB2" s="48"/>
      <c r="ENC2" s="48"/>
      <c r="END2" s="48"/>
      <c r="ENE2" s="48"/>
      <c r="ENF2" s="48"/>
      <c r="ENG2" s="48"/>
      <c r="ENH2" s="48"/>
      <c r="ENI2" s="48"/>
      <c r="ENJ2" s="48"/>
      <c r="ENK2" s="48"/>
      <c r="ENL2" s="48"/>
      <c r="ENM2" s="48"/>
      <c r="ENN2" s="48"/>
      <c r="ENO2" s="48"/>
      <c r="ENP2" s="48"/>
      <c r="ENQ2" s="48"/>
      <c r="ENR2" s="48"/>
      <c r="ENS2" s="48"/>
      <c r="ENT2" s="48"/>
      <c r="ENU2" s="48"/>
      <c r="ENV2" s="48"/>
      <c r="ENW2" s="48"/>
      <c r="ENX2" s="48"/>
      <c r="ENY2" s="48"/>
      <c r="ENZ2" s="48"/>
      <c r="EOA2" s="48"/>
      <c r="EOB2" s="48"/>
      <c r="EOC2" s="48"/>
      <c r="EOD2" s="48"/>
      <c r="EOE2" s="48"/>
      <c r="EOF2" s="48"/>
      <c r="EOG2" s="48"/>
      <c r="EOH2" s="48"/>
      <c r="EOI2" s="48"/>
      <c r="EOJ2" s="48"/>
      <c r="EOK2" s="48"/>
      <c r="EOL2" s="48"/>
      <c r="EOM2" s="48"/>
      <c r="EON2" s="48"/>
      <c r="EOO2" s="48"/>
      <c r="EOP2" s="48"/>
      <c r="EOQ2" s="48"/>
      <c r="EOR2" s="48"/>
      <c r="EOS2" s="48"/>
      <c r="EOT2" s="48"/>
      <c r="EOU2" s="48"/>
      <c r="EOV2" s="48"/>
      <c r="EOW2" s="48"/>
      <c r="EOX2" s="48"/>
      <c r="EOY2" s="48"/>
      <c r="EOZ2" s="48"/>
      <c r="EPA2" s="48"/>
      <c r="EPB2" s="48"/>
      <c r="EPC2" s="48"/>
      <c r="EPD2" s="48"/>
      <c r="EPE2" s="48"/>
      <c r="EPF2" s="48"/>
      <c r="EPG2" s="48"/>
      <c r="EPH2" s="48"/>
      <c r="EPI2" s="48"/>
      <c r="EPJ2" s="48"/>
      <c r="EPK2" s="48"/>
      <c r="EPL2" s="48"/>
      <c r="EPM2" s="48"/>
      <c r="EPN2" s="48"/>
      <c r="EPO2" s="48"/>
      <c r="EPP2" s="48"/>
      <c r="EPQ2" s="48"/>
      <c r="EPR2" s="48"/>
      <c r="EPS2" s="48"/>
      <c r="EPT2" s="48"/>
      <c r="EPU2" s="48"/>
      <c r="EPV2" s="48"/>
      <c r="EPW2" s="48"/>
      <c r="EPX2" s="48"/>
      <c r="EPY2" s="48"/>
      <c r="EPZ2" s="48"/>
      <c r="EQA2" s="48"/>
      <c r="EQB2" s="48"/>
      <c r="EQC2" s="48"/>
      <c r="EQD2" s="48"/>
      <c r="EQE2" s="48"/>
      <c r="EQF2" s="48"/>
      <c r="EQG2" s="48"/>
      <c r="EQH2" s="48"/>
      <c r="EQI2" s="48"/>
      <c r="EQJ2" s="48"/>
      <c r="EQK2" s="48"/>
      <c r="EQL2" s="48"/>
      <c r="EQM2" s="48"/>
      <c r="EQN2" s="48"/>
      <c r="EQO2" s="48"/>
      <c r="EQP2" s="48"/>
      <c r="EQQ2" s="48"/>
      <c r="EQR2" s="48"/>
      <c r="EQS2" s="48"/>
      <c r="EQT2" s="48"/>
      <c r="EQU2" s="48"/>
      <c r="EQV2" s="48"/>
      <c r="EQW2" s="48"/>
      <c r="EQX2" s="48"/>
      <c r="EQY2" s="48"/>
      <c r="EQZ2" s="48"/>
      <c r="ERA2" s="48"/>
      <c r="ERB2" s="48"/>
      <c r="ERC2" s="48"/>
      <c r="ERD2" s="48"/>
      <c r="ERE2" s="48"/>
      <c r="ERF2" s="48"/>
      <c r="ERG2" s="48"/>
      <c r="ERH2" s="48"/>
      <c r="ERI2" s="48"/>
      <c r="ERJ2" s="48"/>
      <c r="ERK2" s="48"/>
      <c r="ERL2" s="48"/>
      <c r="ERM2" s="48"/>
      <c r="ERN2" s="48"/>
      <c r="ERO2" s="48"/>
      <c r="ERP2" s="48"/>
      <c r="ERQ2" s="48"/>
      <c r="ERR2" s="48"/>
      <c r="ERS2" s="48"/>
      <c r="ERT2" s="48"/>
      <c r="ERU2" s="48"/>
      <c r="ERV2" s="48"/>
      <c r="ERW2" s="48"/>
      <c r="ERX2" s="48"/>
      <c r="ERY2" s="48"/>
      <c r="ERZ2" s="48"/>
      <c r="ESA2" s="48"/>
      <c r="ESB2" s="48"/>
      <c r="ESC2" s="48"/>
      <c r="ESD2" s="48"/>
      <c r="ESE2" s="48"/>
      <c r="ESF2" s="48"/>
      <c r="ESG2" s="48"/>
      <c r="ESH2" s="48"/>
      <c r="ESI2" s="48"/>
      <c r="ESJ2" s="48"/>
      <c r="ESK2" s="48"/>
      <c r="ESL2" s="48"/>
      <c r="ESM2" s="48"/>
      <c r="ESN2" s="48"/>
      <c r="ESO2" s="48"/>
      <c r="ESP2" s="48"/>
      <c r="ESQ2" s="48"/>
      <c r="ESR2" s="48"/>
      <c r="ESS2" s="48"/>
      <c r="EST2" s="48"/>
      <c r="ESU2" s="48"/>
      <c r="ESV2" s="48"/>
      <c r="ESW2" s="48"/>
      <c r="ESX2" s="48"/>
      <c r="ESY2" s="48"/>
      <c r="ESZ2" s="48"/>
      <c r="ETA2" s="48"/>
      <c r="ETB2" s="48"/>
      <c r="ETC2" s="48"/>
      <c r="ETD2" s="48"/>
      <c r="ETE2" s="48"/>
      <c r="ETF2" s="48"/>
      <c r="ETG2" s="48"/>
      <c r="ETH2" s="48"/>
      <c r="ETI2" s="48"/>
      <c r="ETJ2" s="48"/>
      <c r="ETK2" s="48"/>
      <c r="ETL2" s="48"/>
      <c r="ETM2" s="48"/>
      <c r="ETN2" s="48"/>
      <c r="ETO2" s="48"/>
      <c r="ETP2" s="48"/>
      <c r="ETQ2" s="48"/>
      <c r="ETR2" s="48"/>
      <c r="ETS2" s="48"/>
      <c r="ETT2" s="48"/>
      <c r="ETU2" s="48"/>
      <c r="ETV2" s="48"/>
      <c r="ETW2" s="48"/>
      <c r="ETX2" s="48"/>
      <c r="ETY2" s="48"/>
      <c r="ETZ2" s="48"/>
      <c r="EUA2" s="48"/>
      <c r="EUB2" s="48"/>
      <c r="EUC2" s="48"/>
      <c r="EUD2" s="48"/>
      <c r="EUE2" s="48"/>
      <c r="EUF2" s="48"/>
      <c r="EUG2" s="48"/>
      <c r="EUH2" s="48"/>
      <c r="EUI2" s="48"/>
      <c r="EUJ2" s="48"/>
      <c r="EUK2" s="48"/>
      <c r="EUL2" s="48"/>
      <c r="EUM2" s="48"/>
      <c r="EUN2" s="48"/>
      <c r="EUO2" s="48"/>
      <c r="EUP2" s="48"/>
      <c r="EUQ2" s="48"/>
      <c r="EUR2" s="48"/>
      <c r="EUS2" s="48"/>
      <c r="EUT2" s="48"/>
      <c r="EUU2" s="48"/>
      <c r="EUV2" s="48"/>
      <c r="EUW2" s="48"/>
      <c r="EUX2" s="48"/>
      <c r="EUY2" s="48"/>
      <c r="EUZ2" s="48"/>
      <c r="EVA2" s="48"/>
      <c r="EVB2" s="48"/>
      <c r="EVC2" s="48"/>
      <c r="EVD2" s="48"/>
      <c r="EVE2" s="48"/>
      <c r="EVF2" s="48"/>
      <c r="EVG2" s="48"/>
      <c r="EVH2" s="48"/>
      <c r="EVI2" s="48"/>
      <c r="EVJ2" s="48"/>
      <c r="EVK2" s="48"/>
      <c r="EVL2" s="48"/>
      <c r="EVM2" s="48"/>
      <c r="EVN2" s="48"/>
      <c r="EVO2" s="48"/>
      <c r="EVP2" s="48"/>
      <c r="EVQ2" s="48"/>
      <c r="EVR2" s="48"/>
      <c r="EVS2" s="48"/>
      <c r="EVT2" s="48"/>
      <c r="EVU2" s="48"/>
      <c r="EVV2" s="48"/>
      <c r="EVW2" s="48"/>
      <c r="EVX2" s="48"/>
      <c r="EVY2" s="48"/>
      <c r="EVZ2" s="48"/>
      <c r="EWA2" s="48"/>
      <c r="EWB2" s="48"/>
      <c r="EWC2" s="48"/>
      <c r="EWD2" s="48"/>
      <c r="EWE2" s="48"/>
      <c r="EWF2" s="48"/>
      <c r="EWG2" s="48"/>
      <c r="EWH2" s="48"/>
      <c r="EWI2" s="48"/>
      <c r="EWJ2" s="48"/>
      <c r="EWK2" s="48"/>
      <c r="EWL2" s="48"/>
      <c r="EWM2" s="48"/>
      <c r="EWN2" s="48"/>
      <c r="EWO2" s="48"/>
      <c r="EWP2" s="48"/>
      <c r="EWQ2" s="48"/>
      <c r="EWR2" s="48"/>
      <c r="EWS2" s="48"/>
      <c r="EWT2" s="48"/>
      <c r="EWU2" s="48"/>
      <c r="EWV2" s="48"/>
      <c r="EWW2" s="48"/>
      <c r="EWX2" s="48"/>
      <c r="EWY2" s="48"/>
      <c r="EWZ2" s="48"/>
      <c r="EXA2" s="48"/>
      <c r="EXB2" s="48"/>
      <c r="EXC2" s="48"/>
      <c r="EXD2" s="48"/>
      <c r="EXE2" s="48"/>
      <c r="EXF2" s="48"/>
      <c r="EXG2" s="48"/>
      <c r="EXH2" s="48"/>
      <c r="EXI2" s="48"/>
      <c r="EXJ2" s="48"/>
      <c r="EXK2" s="48"/>
      <c r="EXL2" s="48"/>
      <c r="EXM2" s="48"/>
      <c r="EXN2" s="48"/>
      <c r="EXO2" s="48"/>
      <c r="EXP2" s="48"/>
      <c r="EXQ2" s="48"/>
      <c r="EXR2" s="48"/>
      <c r="EXS2" s="48"/>
      <c r="EXT2" s="48"/>
      <c r="EXU2" s="48"/>
      <c r="EXV2" s="48"/>
      <c r="EXW2" s="48"/>
      <c r="EXX2" s="48"/>
      <c r="EXY2" s="48"/>
      <c r="EXZ2" s="48"/>
      <c r="EYA2" s="48"/>
      <c r="EYB2" s="48"/>
      <c r="EYC2" s="48"/>
      <c r="EYD2" s="48"/>
      <c r="EYE2" s="48"/>
      <c r="EYF2" s="48"/>
      <c r="EYG2" s="48"/>
      <c r="EYH2" s="48"/>
      <c r="EYI2" s="48"/>
      <c r="EYJ2" s="48"/>
      <c r="EYK2" s="48"/>
      <c r="EYL2" s="48"/>
      <c r="EYM2" s="48"/>
      <c r="EYN2" s="48"/>
      <c r="EYO2" s="48"/>
      <c r="EYP2" s="48"/>
      <c r="EYQ2" s="48"/>
      <c r="EYR2" s="48"/>
      <c r="EYS2" s="48"/>
      <c r="EYT2" s="48"/>
      <c r="EYU2" s="48"/>
      <c r="EYV2" s="48"/>
      <c r="EYW2" s="48"/>
      <c r="EYX2" s="48"/>
      <c r="EYY2" s="48"/>
      <c r="EYZ2" s="48"/>
      <c r="EZA2" s="48"/>
      <c r="EZB2" s="48"/>
      <c r="EZC2" s="48"/>
      <c r="EZD2" s="48"/>
      <c r="EZE2" s="48"/>
      <c r="EZF2" s="48"/>
      <c r="EZG2" s="48"/>
      <c r="EZH2" s="48"/>
      <c r="EZI2" s="48"/>
      <c r="EZJ2" s="48"/>
      <c r="EZK2" s="48"/>
      <c r="EZL2" s="48"/>
      <c r="EZM2" s="48"/>
      <c r="EZN2" s="48"/>
      <c r="EZO2" s="48"/>
      <c r="EZP2" s="48"/>
      <c r="EZQ2" s="48"/>
      <c r="EZR2" s="48"/>
      <c r="EZS2" s="48"/>
      <c r="EZT2" s="48"/>
      <c r="EZU2" s="48"/>
      <c r="EZV2" s="48"/>
      <c r="EZW2" s="48"/>
      <c r="EZX2" s="48"/>
      <c r="EZY2" s="48"/>
      <c r="EZZ2" s="48"/>
      <c r="FAA2" s="48"/>
      <c r="FAB2" s="48"/>
      <c r="FAC2" s="48"/>
      <c r="FAD2" s="48"/>
      <c r="FAE2" s="48"/>
      <c r="FAF2" s="48"/>
      <c r="FAG2" s="48"/>
      <c r="FAH2" s="48"/>
      <c r="FAI2" s="48"/>
      <c r="FAJ2" s="48"/>
      <c r="FAK2" s="48"/>
      <c r="FAL2" s="48"/>
      <c r="FAM2" s="48"/>
      <c r="FAN2" s="48"/>
      <c r="FAO2" s="48"/>
      <c r="FAP2" s="48"/>
      <c r="FAQ2" s="48"/>
      <c r="FAR2" s="48"/>
      <c r="FAS2" s="48"/>
      <c r="FAT2" s="48"/>
      <c r="FAU2" s="48"/>
      <c r="FAV2" s="48"/>
      <c r="FAW2" s="48"/>
      <c r="FAX2" s="48"/>
      <c r="FAY2" s="48"/>
      <c r="FAZ2" s="48"/>
      <c r="FBA2" s="48"/>
      <c r="FBB2" s="48"/>
      <c r="FBC2" s="48"/>
      <c r="FBD2" s="48"/>
      <c r="FBE2" s="48"/>
      <c r="FBF2" s="48"/>
      <c r="FBG2" s="48"/>
      <c r="FBH2" s="48"/>
      <c r="FBI2" s="48"/>
      <c r="FBJ2" s="48"/>
      <c r="FBK2" s="48"/>
      <c r="FBL2" s="48"/>
      <c r="FBM2" s="48"/>
      <c r="FBN2" s="48"/>
      <c r="FBO2" s="48"/>
      <c r="FBP2" s="48"/>
      <c r="FBQ2" s="48"/>
      <c r="FBR2" s="48"/>
      <c r="FBS2" s="48"/>
      <c r="FBT2" s="48"/>
      <c r="FBU2" s="48"/>
      <c r="FBV2" s="48"/>
      <c r="FBW2" s="48"/>
      <c r="FBX2" s="48"/>
      <c r="FBY2" s="48"/>
      <c r="FBZ2" s="48"/>
      <c r="FCA2" s="48"/>
      <c r="FCB2" s="48"/>
      <c r="FCC2" s="48"/>
      <c r="FCD2" s="48"/>
      <c r="FCE2" s="48"/>
      <c r="FCF2" s="48"/>
      <c r="FCG2" s="48"/>
      <c r="FCH2" s="48"/>
      <c r="FCI2" s="48"/>
      <c r="FCJ2" s="48"/>
      <c r="FCK2" s="48"/>
      <c r="FCL2" s="48"/>
      <c r="FCM2" s="48"/>
      <c r="FCN2" s="48"/>
      <c r="FCO2" s="48"/>
      <c r="FCP2" s="48"/>
      <c r="FCQ2" s="48"/>
      <c r="FCR2" s="48"/>
      <c r="FCS2" s="48"/>
      <c r="FCT2" s="48"/>
      <c r="FCU2" s="48"/>
      <c r="FCV2" s="48"/>
      <c r="FCW2" s="48"/>
      <c r="FCX2" s="48"/>
      <c r="FCY2" s="48"/>
      <c r="FCZ2" s="48"/>
      <c r="FDA2" s="48"/>
      <c r="FDB2" s="48"/>
      <c r="FDC2" s="48"/>
      <c r="FDD2" s="48"/>
      <c r="FDE2" s="48"/>
      <c r="FDF2" s="48"/>
      <c r="FDG2" s="48"/>
      <c r="FDH2" s="48"/>
      <c r="FDI2" s="48"/>
      <c r="FDJ2" s="48"/>
      <c r="FDK2" s="48"/>
      <c r="FDL2" s="48"/>
      <c r="FDM2" s="48"/>
      <c r="FDN2" s="48"/>
      <c r="FDO2" s="48"/>
      <c r="FDP2" s="48"/>
      <c r="FDQ2" s="48"/>
      <c r="FDR2" s="48"/>
      <c r="FDS2" s="48"/>
      <c r="FDT2" s="48"/>
      <c r="FDU2" s="48"/>
      <c r="FDV2" s="48"/>
      <c r="FDW2" s="48"/>
      <c r="FDX2" s="48"/>
      <c r="FDY2" s="48"/>
      <c r="FDZ2" s="48"/>
      <c r="FEA2" s="48"/>
      <c r="FEB2" s="48"/>
      <c r="FEC2" s="48"/>
      <c r="FED2" s="48"/>
      <c r="FEE2" s="48"/>
      <c r="FEF2" s="48"/>
      <c r="FEG2" s="48"/>
      <c r="FEH2" s="48"/>
      <c r="FEI2" s="48"/>
      <c r="FEJ2" s="48"/>
      <c r="FEK2" s="48"/>
      <c r="FEL2" s="48"/>
      <c r="FEM2" s="48"/>
      <c r="FEN2" s="48"/>
      <c r="FEO2" s="48"/>
      <c r="FEP2" s="48"/>
      <c r="FEQ2" s="48"/>
      <c r="FER2" s="48"/>
      <c r="FES2" s="48"/>
      <c r="FET2" s="48"/>
      <c r="FEU2" s="48"/>
      <c r="FEV2" s="48"/>
      <c r="FEW2" s="48"/>
      <c r="FEX2" s="48"/>
      <c r="FEY2" s="48"/>
      <c r="FEZ2" s="48"/>
      <c r="FFA2" s="48"/>
      <c r="FFB2" s="48"/>
      <c r="FFC2" s="48"/>
      <c r="FFD2" s="48"/>
      <c r="FFE2" s="48"/>
      <c r="FFF2" s="48"/>
      <c r="FFG2" s="48"/>
      <c r="FFH2" s="48"/>
      <c r="FFI2" s="48"/>
      <c r="FFJ2" s="48"/>
      <c r="FFK2" s="48"/>
      <c r="FFL2" s="48"/>
      <c r="FFM2" s="48"/>
      <c r="FFN2" s="48"/>
      <c r="FFO2" s="48"/>
      <c r="FFP2" s="48"/>
      <c r="FFQ2" s="48"/>
      <c r="FFR2" s="48"/>
      <c r="FFS2" s="48"/>
      <c r="FFT2" s="48"/>
      <c r="FFU2" s="48"/>
      <c r="FFV2" s="48"/>
      <c r="FFW2" s="48"/>
      <c r="FFX2" s="48"/>
      <c r="FFY2" s="48"/>
      <c r="FFZ2" s="48"/>
      <c r="FGA2" s="48"/>
      <c r="FGB2" s="48"/>
      <c r="FGC2" s="48"/>
      <c r="FGD2" s="48"/>
      <c r="FGE2" s="48"/>
      <c r="FGF2" s="48"/>
      <c r="FGG2" s="48"/>
      <c r="FGH2" s="48"/>
      <c r="FGI2" s="48"/>
      <c r="FGJ2" s="48"/>
      <c r="FGK2" s="48"/>
      <c r="FGL2" s="48"/>
      <c r="FGM2" s="48"/>
      <c r="FGN2" s="48"/>
      <c r="FGO2" s="48"/>
      <c r="FGP2" s="48"/>
      <c r="FGQ2" s="48"/>
      <c r="FGR2" s="48"/>
      <c r="FGS2" s="48"/>
      <c r="FGT2" s="48"/>
      <c r="FGU2" s="48"/>
      <c r="FGV2" s="48"/>
      <c r="FGW2" s="48"/>
      <c r="FGX2" s="48"/>
      <c r="FGY2" s="48"/>
      <c r="FGZ2" s="48"/>
      <c r="FHA2" s="48"/>
      <c r="FHB2" s="48"/>
      <c r="FHC2" s="48"/>
      <c r="FHD2" s="48"/>
      <c r="FHE2" s="48"/>
      <c r="FHF2" s="48"/>
      <c r="FHG2" s="48"/>
      <c r="FHH2" s="48"/>
      <c r="FHI2" s="48"/>
      <c r="FHJ2" s="48"/>
      <c r="FHK2" s="48"/>
      <c r="FHL2" s="48"/>
      <c r="FHM2" s="48"/>
      <c r="FHN2" s="48"/>
      <c r="FHO2" s="48"/>
      <c r="FHP2" s="48"/>
      <c r="FHQ2" s="48"/>
      <c r="FHR2" s="48"/>
      <c r="FHS2" s="48"/>
      <c r="FHT2" s="48"/>
      <c r="FHU2" s="48"/>
      <c r="FHV2" s="48"/>
      <c r="FHW2" s="48"/>
      <c r="FHX2" s="48"/>
      <c r="FHY2" s="48"/>
      <c r="FHZ2" s="48"/>
      <c r="FIA2" s="48"/>
      <c r="FIB2" s="48"/>
      <c r="FIC2" s="48"/>
      <c r="FID2" s="48"/>
      <c r="FIE2" s="48"/>
      <c r="FIF2" s="48"/>
      <c r="FIG2" s="48"/>
      <c r="FIH2" s="48"/>
      <c r="FII2" s="48"/>
      <c r="FIJ2" s="48"/>
      <c r="FIK2" s="48"/>
      <c r="FIL2" s="48"/>
      <c r="FIM2" s="48"/>
      <c r="FIN2" s="48"/>
      <c r="FIO2" s="48"/>
      <c r="FIP2" s="48"/>
      <c r="FIQ2" s="48"/>
      <c r="FIR2" s="48"/>
      <c r="FIS2" s="48"/>
      <c r="FIT2" s="48"/>
      <c r="FIU2" s="48"/>
      <c r="FIV2" s="48"/>
      <c r="FIW2" s="48"/>
      <c r="FIX2" s="48"/>
      <c r="FIY2" s="48"/>
      <c r="FIZ2" s="48"/>
      <c r="FJA2" s="48"/>
      <c r="FJB2" s="48"/>
      <c r="FJC2" s="48"/>
      <c r="FJD2" s="48"/>
      <c r="FJE2" s="48"/>
      <c r="FJF2" s="48"/>
      <c r="FJG2" s="48"/>
      <c r="FJH2" s="48"/>
      <c r="FJI2" s="48"/>
      <c r="FJJ2" s="48"/>
      <c r="FJK2" s="48"/>
      <c r="FJL2" s="48"/>
      <c r="FJM2" s="48"/>
      <c r="FJN2" s="48"/>
      <c r="FJO2" s="48"/>
      <c r="FJP2" s="48"/>
      <c r="FJQ2" s="48"/>
      <c r="FJR2" s="48"/>
      <c r="FJS2" s="48"/>
      <c r="FJT2" s="48"/>
      <c r="FJU2" s="48"/>
      <c r="FJV2" s="48"/>
      <c r="FJW2" s="48"/>
      <c r="FJX2" s="48"/>
      <c r="FJY2" s="48"/>
      <c r="FJZ2" s="48"/>
      <c r="FKA2" s="48"/>
      <c r="FKB2" s="48"/>
      <c r="FKC2" s="48"/>
      <c r="FKD2" s="48"/>
      <c r="FKE2" s="48"/>
      <c r="FKF2" s="48"/>
      <c r="FKG2" s="48"/>
      <c r="FKH2" s="48"/>
      <c r="FKI2" s="48"/>
      <c r="FKJ2" s="48"/>
      <c r="FKK2" s="48"/>
      <c r="FKL2" s="48"/>
      <c r="FKM2" s="48"/>
      <c r="FKN2" s="48"/>
      <c r="FKO2" s="48"/>
      <c r="FKP2" s="48"/>
      <c r="FKQ2" s="48"/>
      <c r="FKR2" s="48"/>
      <c r="FKS2" s="48"/>
      <c r="FKT2" s="48"/>
      <c r="FKU2" s="48"/>
      <c r="FKV2" s="48"/>
      <c r="FKW2" s="48"/>
      <c r="FKX2" s="48"/>
      <c r="FKY2" s="48"/>
      <c r="FKZ2" s="48"/>
      <c r="FLA2" s="48"/>
      <c r="FLB2" s="48"/>
      <c r="FLC2" s="48"/>
      <c r="FLD2" s="48"/>
      <c r="FLE2" s="48"/>
      <c r="FLF2" s="48"/>
      <c r="FLG2" s="48"/>
      <c r="FLH2" s="48"/>
      <c r="FLI2" s="48"/>
      <c r="FLJ2" s="48"/>
      <c r="FLK2" s="48"/>
      <c r="FLL2" s="48"/>
      <c r="FLM2" s="48"/>
      <c r="FLN2" s="48"/>
      <c r="FLO2" s="48"/>
      <c r="FLP2" s="48"/>
      <c r="FLQ2" s="48"/>
      <c r="FLR2" s="48"/>
      <c r="FLS2" s="48"/>
      <c r="FLT2" s="48"/>
      <c r="FLU2" s="48"/>
      <c r="FLV2" s="48"/>
      <c r="FLW2" s="48"/>
      <c r="FLX2" s="48"/>
      <c r="FLY2" s="48"/>
      <c r="FLZ2" s="48"/>
      <c r="FMA2" s="48"/>
      <c r="FMB2" s="48"/>
      <c r="FMC2" s="48"/>
      <c r="FMD2" s="48"/>
      <c r="FME2" s="48"/>
      <c r="FMF2" s="48"/>
      <c r="FMG2" s="48"/>
      <c r="FMH2" s="48"/>
      <c r="FMI2" s="48"/>
      <c r="FMJ2" s="48"/>
      <c r="FMK2" s="48"/>
      <c r="FML2" s="48"/>
      <c r="FMM2" s="48"/>
      <c r="FMN2" s="48"/>
      <c r="FMO2" s="48"/>
      <c r="FMP2" s="48"/>
      <c r="FMQ2" s="48"/>
      <c r="FMR2" s="48"/>
      <c r="FMS2" s="48"/>
      <c r="FMT2" s="48"/>
      <c r="FMU2" s="48"/>
      <c r="FMV2" s="48"/>
      <c r="FMW2" s="48"/>
      <c r="FMX2" s="48"/>
      <c r="FMY2" s="48"/>
      <c r="FMZ2" s="48"/>
      <c r="FNA2" s="48"/>
      <c r="FNB2" s="48"/>
      <c r="FNC2" s="48"/>
      <c r="FND2" s="48"/>
      <c r="FNE2" s="48"/>
      <c r="FNF2" s="48"/>
      <c r="FNG2" s="48"/>
      <c r="FNH2" s="48"/>
      <c r="FNI2" s="48"/>
      <c r="FNJ2" s="48"/>
      <c r="FNK2" s="48"/>
      <c r="FNL2" s="48"/>
      <c r="FNM2" s="48"/>
      <c r="FNN2" s="48"/>
      <c r="FNO2" s="48"/>
      <c r="FNP2" s="48"/>
      <c r="FNQ2" s="48"/>
      <c r="FNR2" s="48"/>
      <c r="FNS2" s="48"/>
      <c r="FNT2" s="48"/>
      <c r="FNU2" s="48"/>
      <c r="FNV2" s="48"/>
      <c r="FNW2" s="48"/>
      <c r="FNX2" s="48"/>
      <c r="FNY2" s="48"/>
      <c r="FNZ2" s="48"/>
      <c r="FOA2" s="48"/>
      <c r="FOB2" s="48"/>
      <c r="FOC2" s="48"/>
      <c r="FOD2" s="48"/>
      <c r="FOE2" s="48"/>
      <c r="FOF2" s="48"/>
      <c r="FOG2" s="48"/>
      <c r="FOH2" s="48"/>
      <c r="FOI2" s="48"/>
      <c r="FOJ2" s="48"/>
      <c r="FOK2" s="48"/>
      <c r="FOL2" s="48"/>
      <c r="FOM2" s="48"/>
      <c r="FON2" s="48"/>
      <c r="FOO2" s="48"/>
      <c r="FOP2" s="48"/>
      <c r="FOQ2" s="48"/>
      <c r="FOR2" s="48"/>
      <c r="FOS2" s="48"/>
      <c r="FOT2" s="48"/>
      <c r="FOU2" s="48"/>
      <c r="FOV2" s="48"/>
      <c r="FOW2" s="48"/>
      <c r="FOX2" s="48"/>
      <c r="FOY2" s="48"/>
      <c r="FOZ2" s="48"/>
      <c r="FPA2" s="48"/>
      <c r="FPB2" s="48"/>
      <c r="FPC2" s="48"/>
      <c r="FPD2" s="48"/>
      <c r="FPE2" s="48"/>
      <c r="FPF2" s="48"/>
      <c r="FPG2" s="48"/>
      <c r="FPH2" s="48"/>
      <c r="FPI2" s="48"/>
      <c r="FPJ2" s="48"/>
      <c r="FPK2" s="48"/>
      <c r="FPL2" s="48"/>
      <c r="FPM2" s="48"/>
      <c r="FPN2" s="48"/>
      <c r="FPO2" s="48"/>
      <c r="FPP2" s="48"/>
      <c r="FPQ2" s="48"/>
      <c r="FPR2" s="48"/>
      <c r="FPS2" s="48"/>
      <c r="FPT2" s="48"/>
      <c r="FPU2" s="48"/>
      <c r="FPV2" s="48"/>
      <c r="FPW2" s="48"/>
      <c r="FPX2" s="48"/>
      <c r="FPY2" s="48"/>
      <c r="FPZ2" s="48"/>
      <c r="FQA2" s="48"/>
      <c r="FQB2" s="48"/>
      <c r="FQC2" s="48"/>
      <c r="FQD2" s="48"/>
      <c r="FQE2" s="48"/>
      <c r="FQF2" s="48"/>
      <c r="FQG2" s="48"/>
      <c r="FQH2" s="48"/>
      <c r="FQI2" s="48"/>
      <c r="FQJ2" s="48"/>
      <c r="FQK2" s="48"/>
      <c r="FQL2" s="48"/>
      <c r="FQM2" s="48"/>
      <c r="FQN2" s="48"/>
      <c r="FQO2" s="48"/>
      <c r="FQP2" s="48"/>
      <c r="FQQ2" s="48"/>
      <c r="FQR2" s="48"/>
      <c r="FQS2" s="48"/>
      <c r="FQT2" s="48"/>
      <c r="FQU2" s="48"/>
      <c r="FQV2" s="48"/>
      <c r="FQW2" s="48"/>
      <c r="FQX2" s="48"/>
      <c r="FQY2" s="48"/>
      <c r="FQZ2" s="48"/>
      <c r="FRA2" s="48"/>
      <c r="FRB2" s="48"/>
      <c r="FRC2" s="48"/>
      <c r="FRD2" s="48"/>
      <c r="FRE2" s="48"/>
      <c r="FRF2" s="48"/>
      <c r="FRG2" s="48"/>
      <c r="FRH2" s="48"/>
      <c r="FRI2" s="48"/>
      <c r="FRJ2" s="48"/>
      <c r="FRK2" s="48"/>
      <c r="FRL2" s="48"/>
      <c r="FRM2" s="48"/>
      <c r="FRN2" s="48"/>
      <c r="FRO2" s="48"/>
      <c r="FRP2" s="48"/>
      <c r="FRQ2" s="48"/>
      <c r="FRR2" s="48"/>
      <c r="FRS2" s="48"/>
      <c r="FRT2" s="48"/>
      <c r="FRU2" s="48"/>
      <c r="FRV2" s="48"/>
      <c r="FRW2" s="48"/>
      <c r="FRX2" s="48"/>
      <c r="FRY2" s="48"/>
      <c r="FRZ2" s="48"/>
      <c r="FSA2" s="48"/>
      <c r="FSB2" s="48"/>
      <c r="FSC2" s="48"/>
      <c r="FSD2" s="48"/>
      <c r="FSE2" s="48"/>
      <c r="FSF2" s="48"/>
      <c r="FSG2" s="48"/>
      <c r="FSH2" s="48"/>
      <c r="FSI2" s="48"/>
      <c r="FSJ2" s="48"/>
      <c r="FSK2" s="48"/>
      <c r="FSL2" s="48"/>
      <c r="FSM2" s="48"/>
      <c r="FSN2" s="48"/>
      <c r="FSO2" s="48"/>
      <c r="FSP2" s="48"/>
      <c r="FSQ2" s="48"/>
      <c r="FSR2" s="48"/>
      <c r="FSS2" s="48"/>
      <c r="FST2" s="48"/>
      <c r="FSU2" s="48"/>
      <c r="FSV2" s="48"/>
      <c r="FSW2" s="48"/>
      <c r="FSX2" s="48"/>
      <c r="FSY2" s="48"/>
      <c r="FSZ2" s="48"/>
      <c r="FTA2" s="48"/>
      <c r="FTB2" s="48"/>
      <c r="FTC2" s="48"/>
      <c r="FTD2" s="48"/>
      <c r="FTE2" s="48"/>
      <c r="FTF2" s="48"/>
      <c r="FTG2" s="48"/>
      <c r="FTH2" s="48"/>
      <c r="FTI2" s="48"/>
      <c r="FTJ2" s="48"/>
      <c r="FTK2" s="48"/>
      <c r="FTL2" s="48"/>
      <c r="FTM2" s="48"/>
      <c r="FTN2" s="48"/>
      <c r="FTO2" s="48"/>
      <c r="FTP2" s="48"/>
      <c r="FTQ2" s="48"/>
      <c r="FTR2" s="48"/>
      <c r="FTS2" s="48"/>
      <c r="FTT2" s="48"/>
      <c r="FTU2" s="48"/>
      <c r="FTV2" s="48"/>
      <c r="FTW2" s="48"/>
      <c r="FTX2" s="48"/>
      <c r="FTY2" s="48"/>
      <c r="FTZ2" s="48"/>
      <c r="FUA2" s="48"/>
      <c r="FUB2" s="48"/>
      <c r="FUC2" s="48"/>
      <c r="FUD2" s="48"/>
      <c r="FUE2" s="48"/>
      <c r="FUF2" s="48"/>
      <c r="FUG2" s="48"/>
      <c r="FUH2" s="48"/>
      <c r="FUI2" s="48"/>
      <c r="FUJ2" s="48"/>
      <c r="FUK2" s="48"/>
      <c r="FUL2" s="48"/>
      <c r="FUM2" s="48"/>
      <c r="FUN2" s="48"/>
      <c r="FUO2" s="48"/>
      <c r="FUP2" s="48"/>
      <c r="FUQ2" s="48"/>
      <c r="FUR2" s="48"/>
      <c r="FUS2" s="48"/>
      <c r="FUT2" s="48"/>
      <c r="FUU2" s="48"/>
      <c r="FUV2" s="48"/>
      <c r="FUW2" s="48"/>
      <c r="FUX2" s="48"/>
      <c r="FUY2" s="48"/>
      <c r="FUZ2" s="48"/>
      <c r="FVA2" s="48"/>
      <c r="FVB2" s="48"/>
      <c r="FVC2" s="48"/>
      <c r="FVD2" s="48"/>
      <c r="FVE2" s="48"/>
      <c r="FVF2" s="48"/>
      <c r="FVG2" s="48"/>
      <c r="FVH2" s="48"/>
      <c r="FVI2" s="48"/>
      <c r="FVJ2" s="48"/>
      <c r="FVK2" s="48"/>
      <c r="FVL2" s="48"/>
      <c r="FVM2" s="48"/>
      <c r="FVN2" s="48"/>
      <c r="FVO2" s="48"/>
      <c r="FVP2" s="48"/>
      <c r="FVQ2" s="48"/>
      <c r="FVR2" s="48"/>
      <c r="FVS2" s="48"/>
      <c r="FVT2" s="48"/>
      <c r="FVU2" s="48"/>
      <c r="FVV2" s="48"/>
      <c r="FVW2" s="48"/>
      <c r="FVX2" s="48"/>
      <c r="FVY2" s="48"/>
      <c r="FVZ2" s="48"/>
      <c r="FWA2" s="48"/>
      <c r="FWB2" s="48"/>
      <c r="FWC2" s="48"/>
      <c r="FWD2" s="48"/>
      <c r="FWE2" s="48"/>
      <c r="FWF2" s="48"/>
      <c r="FWG2" s="48"/>
      <c r="FWH2" s="48"/>
      <c r="FWI2" s="48"/>
      <c r="FWJ2" s="48"/>
      <c r="FWK2" s="48"/>
      <c r="FWL2" s="48"/>
      <c r="FWM2" s="48"/>
      <c r="FWN2" s="48"/>
      <c r="FWO2" s="48"/>
      <c r="FWP2" s="48"/>
      <c r="FWQ2" s="48"/>
      <c r="FWR2" s="48"/>
      <c r="FWS2" s="48"/>
      <c r="FWT2" s="48"/>
      <c r="FWU2" s="48"/>
      <c r="FWV2" s="48"/>
      <c r="FWW2" s="48"/>
      <c r="FWX2" s="48"/>
      <c r="FWY2" s="48"/>
      <c r="FWZ2" s="48"/>
      <c r="FXA2" s="48"/>
      <c r="FXB2" s="48"/>
      <c r="FXC2" s="48"/>
      <c r="FXD2" s="48"/>
      <c r="FXE2" s="48"/>
      <c r="FXF2" s="48"/>
      <c r="FXG2" s="48"/>
      <c r="FXH2" s="48"/>
      <c r="FXI2" s="48"/>
      <c r="FXJ2" s="48"/>
      <c r="FXK2" s="48"/>
      <c r="FXL2" s="48"/>
      <c r="FXM2" s="48"/>
      <c r="FXN2" s="48"/>
      <c r="FXO2" s="48"/>
      <c r="FXP2" s="48"/>
      <c r="FXQ2" s="48"/>
      <c r="FXR2" s="48"/>
      <c r="FXS2" s="48"/>
      <c r="FXT2" s="48"/>
      <c r="FXU2" s="48"/>
      <c r="FXV2" s="48"/>
      <c r="FXW2" s="48"/>
      <c r="FXX2" s="48"/>
      <c r="FXY2" s="48"/>
      <c r="FXZ2" s="48"/>
      <c r="FYA2" s="48"/>
      <c r="FYB2" s="48"/>
      <c r="FYC2" s="48"/>
      <c r="FYD2" s="48"/>
      <c r="FYE2" s="48"/>
      <c r="FYF2" s="48"/>
      <c r="FYG2" s="48"/>
      <c r="FYH2" s="48"/>
      <c r="FYI2" s="48"/>
      <c r="FYJ2" s="48"/>
      <c r="FYK2" s="48"/>
      <c r="FYL2" s="48"/>
      <c r="FYM2" s="48"/>
      <c r="FYN2" s="48"/>
      <c r="FYO2" s="48"/>
      <c r="FYP2" s="48"/>
      <c r="FYQ2" s="48"/>
      <c r="FYR2" s="48"/>
      <c r="FYS2" s="48"/>
      <c r="FYT2" s="48"/>
      <c r="FYU2" s="48"/>
      <c r="FYV2" s="48"/>
      <c r="FYW2" s="48"/>
      <c r="FYX2" s="48"/>
      <c r="FYY2" s="48"/>
      <c r="FYZ2" s="48"/>
      <c r="FZA2" s="48"/>
      <c r="FZB2" s="48"/>
      <c r="FZC2" s="48"/>
      <c r="FZD2" s="48"/>
      <c r="FZE2" s="48"/>
      <c r="FZF2" s="48"/>
      <c r="FZG2" s="48"/>
      <c r="FZH2" s="48"/>
      <c r="FZI2" s="48"/>
      <c r="FZJ2" s="48"/>
      <c r="FZK2" s="48"/>
      <c r="FZL2" s="48"/>
      <c r="FZM2" s="48"/>
      <c r="FZN2" s="48"/>
      <c r="FZO2" s="48"/>
      <c r="FZP2" s="48"/>
      <c r="FZQ2" s="48"/>
      <c r="FZR2" s="48"/>
      <c r="FZS2" s="48"/>
      <c r="FZT2" s="48"/>
      <c r="FZU2" s="48"/>
      <c r="FZV2" s="48"/>
      <c r="FZW2" s="48"/>
      <c r="FZX2" s="48"/>
      <c r="FZY2" s="48"/>
      <c r="FZZ2" s="48"/>
      <c r="GAA2" s="48"/>
      <c r="GAB2" s="48"/>
      <c r="GAC2" s="48"/>
      <c r="GAD2" s="48"/>
      <c r="GAE2" s="48"/>
      <c r="GAF2" s="48"/>
      <c r="GAG2" s="48"/>
      <c r="GAH2" s="48"/>
      <c r="GAI2" s="48"/>
      <c r="GAJ2" s="48"/>
      <c r="GAK2" s="48"/>
      <c r="GAL2" s="48"/>
      <c r="GAM2" s="48"/>
      <c r="GAN2" s="48"/>
      <c r="GAO2" s="48"/>
      <c r="GAP2" s="48"/>
      <c r="GAQ2" s="48"/>
      <c r="GAR2" s="48"/>
      <c r="GAS2" s="48"/>
      <c r="GAT2" s="48"/>
      <c r="GAU2" s="48"/>
      <c r="GAV2" s="48"/>
      <c r="GAW2" s="48"/>
      <c r="GAX2" s="48"/>
      <c r="GAY2" s="48"/>
      <c r="GAZ2" s="48"/>
      <c r="GBA2" s="48"/>
      <c r="GBB2" s="48"/>
      <c r="GBC2" s="48"/>
      <c r="GBD2" s="48"/>
      <c r="GBE2" s="48"/>
      <c r="GBF2" s="48"/>
      <c r="GBG2" s="48"/>
      <c r="GBH2" s="48"/>
      <c r="GBI2" s="48"/>
      <c r="GBJ2" s="48"/>
      <c r="GBK2" s="48"/>
      <c r="GBL2" s="48"/>
      <c r="GBM2" s="48"/>
      <c r="GBN2" s="48"/>
      <c r="GBO2" s="48"/>
      <c r="GBP2" s="48"/>
      <c r="GBQ2" s="48"/>
      <c r="GBR2" s="48"/>
      <c r="GBS2" s="48"/>
      <c r="GBT2" s="48"/>
      <c r="GBU2" s="48"/>
      <c r="GBV2" s="48"/>
      <c r="GBW2" s="48"/>
      <c r="GBX2" s="48"/>
      <c r="GBY2" s="48"/>
      <c r="GBZ2" s="48"/>
      <c r="GCA2" s="48"/>
      <c r="GCB2" s="48"/>
      <c r="GCC2" s="48"/>
      <c r="GCD2" s="48"/>
      <c r="GCE2" s="48"/>
      <c r="GCF2" s="48"/>
      <c r="GCG2" s="48"/>
      <c r="GCH2" s="48"/>
      <c r="GCI2" s="48"/>
      <c r="GCJ2" s="48"/>
      <c r="GCK2" s="48"/>
      <c r="GCL2" s="48"/>
      <c r="GCM2" s="48"/>
      <c r="GCN2" s="48"/>
      <c r="GCO2" s="48"/>
      <c r="GCP2" s="48"/>
      <c r="GCQ2" s="48"/>
      <c r="GCR2" s="48"/>
      <c r="GCS2" s="48"/>
      <c r="GCT2" s="48"/>
      <c r="GCU2" s="48"/>
      <c r="GCV2" s="48"/>
      <c r="GCW2" s="48"/>
      <c r="GCX2" s="48"/>
      <c r="GCY2" s="48"/>
      <c r="GCZ2" s="48"/>
      <c r="GDA2" s="48"/>
      <c r="GDB2" s="48"/>
      <c r="GDC2" s="48"/>
      <c r="GDD2" s="48"/>
      <c r="GDE2" s="48"/>
      <c r="GDF2" s="48"/>
      <c r="GDG2" s="48"/>
      <c r="GDH2" s="48"/>
      <c r="GDI2" s="48"/>
      <c r="GDJ2" s="48"/>
      <c r="GDK2" s="48"/>
      <c r="GDL2" s="48"/>
      <c r="GDM2" s="48"/>
      <c r="GDN2" s="48"/>
      <c r="GDO2" s="48"/>
      <c r="GDP2" s="48"/>
      <c r="GDQ2" s="48"/>
      <c r="GDR2" s="48"/>
      <c r="GDS2" s="48"/>
      <c r="GDT2" s="48"/>
      <c r="GDU2" s="48"/>
      <c r="GDV2" s="48"/>
      <c r="GDW2" s="48"/>
      <c r="GDX2" s="48"/>
      <c r="GDY2" s="48"/>
      <c r="GDZ2" s="48"/>
      <c r="GEA2" s="48"/>
      <c r="GEB2" s="48"/>
      <c r="GEC2" s="48"/>
      <c r="GED2" s="48"/>
      <c r="GEE2" s="48"/>
      <c r="GEF2" s="48"/>
      <c r="GEG2" s="48"/>
      <c r="GEH2" s="48"/>
      <c r="GEI2" s="48"/>
      <c r="GEJ2" s="48"/>
      <c r="GEK2" s="48"/>
      <c r="GEL2" s="48"/>
      <c r="GEM2" s="48"/>
      <c r="GEN2" s="48"/>
      <c r="GEO2" s="48"/>
      <c r="GEP2" s="48"/>
      <c r="GEQ2" s="48"/>
      <c r="GER2" s="48"/>
      <c r="GES2" s="48"/>
      <c r="GET2" s="48"/>
      <c r="GEU2" s="48"/>
      <c r="GEV2" s="48"/>
      <c r="GEW2" s="48"/>
      <c r="GEX2" s="48"/>
      <c r="GEY2" s="48"/>
      <c r="GEZ2" s="48"/>
      <c r="GFA2" s="48"/>
      <c r="GFB2" s="48"/>
      <c r="GFC2" s="48"/>
      <c r="GFD2" s="48"/>
      <c r="GFE2" s="48"/>
      <c r="GFF2" s="48"/>
      <c r="GFG2" s="48"/>
      <c r="GFH2" s="48"/>
      <c r="GFI2" s="48"/>
      <c r="GFJ2" s="48"/>
      <c r="GFK2" s="48"/>
      <c r="GFL2" s="48"/>
      <c r="GFM2" s="48"/>
      <c r="GFN2" s="48"/>
      <c r="GFO2" s="48"/>
      <c r="GFP2" s="48"/>
      <c r="GFQ2" s="48"/>
      <c r="GFR2" s="48"/>
      <c r="GFS2" s="48"/>
      <c r="GFT2" s="48"/>
      <c r="GFU2" s="48"/>
      <c r="GFV2" s="48"/>
      <c r="GFW2" s="48"/>
      <c r="GFX2" s="48"/>
      <c r="GFY2" s="48"/>
      <c r="GFZ2" s="48"/>
      <c r="GGA2" s="48"/>
      <c r="GGB2" s="48"/>
      <c r="GGC2" s="48"/>
      <c r="GGD2" s="48"/>
      <c r="GGE2" s="48"/>
      <c r="GGF2" s="48"/>
      <c r="GGG2" s="48"/>
      <c r="GGH2" s="48"/>
      <c r="GGI2" s="48"/>
      <c r="GGJ2" s="48"/>
      <c r="GGK2" s="48"/>
      <c r="GGL2" s="48"/>
      <c r="GGM2" s="48"/>
      <c r="GGN2" s="48"/>
      <c r="GGO2" s="48"/>
      <c r="GGP2" s="48"/>
      <c r="GGQ2" s="48"/>
      <c r="GGR2" s="48"/>
      <c r="GGS2" s="48"/>
      <c r="GGT2" s="48"/>
      <c r="GGU2" s="48"/>
      <c r="GGV2" s="48"/>
      <c r="GGW2" s="48"/>
      <c r="GGX2" s="48"/>
      <c r="GGY2" s="48"/>
      <c r="GGZ2" s="48"/>
      <c r="GHA2" s="48"/>
      <c r="GHB2" s="48"/>
      <c r="GHC2" s="48"/>
      <c r="GHD2" s="48"/>
      <c r="GHE2" s="48"/>
      <c r="GHF2" s="48"/>
      <c r="GHG2" s="48"/>
      <c r="GHH2" s="48"/>
      <c r="GHI2" s="48"/>
      <c r="GHJ2" s="48"/>
      <c r="GHK2" s="48"/>
      <c r="GHL2" s="48"/>
      <c r="GHM2" s="48"/>
      <c r="GHN2" s="48"/>
      <c r="GHO2" s="48"/>
      <c r="GHP2" s="48"/>
      <c r="GHQ2" s="48"/>
      <c r="GHR2" s="48"/>
      <c r="GHS2" s="48"/>
      <c r="GHT2" s="48"/>
      <c r="GHU2" s="48"/>
      <c r="GHV2" s="48"/>
      <c r="GHW2" s="48"/>
      <c r="GHX2" s="48"/>
      <c r="GHY2" s="48"/>
      <c r="GHZ2" s="48"/>
      <c r="GIA2" s="48"/>
      <c r="GIB2" s="48"/>
      <c r="GIC2" s="48"/>
      <c r="GID2" s="48"/>
      <c r="GIE2" s="48"/>
      <c r="GIF2" s="48"/>
      <c r="GIG2" s="48"/>
      <c r="GIH2" s="48"/>
      <c r="GII2" s="48"/>
      <c r="GIJ2" s="48"/>
      <c r="GIK2" s="48"/>
      <c r="GIL2" s="48"/>
      <c r="GIM2" s="48"/>
      <c r="GIN2" s="48"/>
      <c r="GIO2" s="48"/>
      <c r="GIP2" s="48"/>
      <c r="GIQ2" s="48"/>
      <c r="GIR2" s="48"/>
      <c r="GIS2" s="48"/>
      <c r="GIT2" s="48"/>
      <c r="GIU2" s="48"/>
      <c r="GIV2" s="48"/>
      <c r="GIW2" s="48"/>
      <c r="GIX2" s="48"/>
      <c r="GIY2" s="48"/>
      <c r="GIZ2" s="48"/>
      <c r="GJA2" s="48"/>
      <c r="GJB2" s="48"/>
      <c r="GJC2" s="48"/>
      <c r="GJD2" s="48"/>
      <c r="GJE2" s="48"/>
      <c r="GJF2" s="48"/>
      <c r="GJG2" s="48"/>
      <c r="GJH2" s="48"/>
      <c r="GJI2" s="48"/>
      <c r="GJJ2" s="48"/>
      <c r="GJK2" s="48"/>
      <c r="GJL2" s="48"/>
      <c r="GJM2" s="48"/>
      <c r="GJN2" s="48"/>
      <c r="GJO2" s="48"/>
      <c r="GJP2" s="48"/>
      <c r="GJQ2" s="48"/>
      <c r="GJR2" s="48"/>
      <c r="GJS2" s="48"/>
      <c r="GJT2" s="48"/>
      <c r="GJU2" s="48"/>
      <c r="GJV2" s="48"/>
      <c r="GJW2" s="48"/>
      <c r="GJX2" s="48"/>
      <c r="GJY2" s="48"/>
      <c r="GJZ2" s="48"/>
      <c r="GKA2" s="48"/>
      <c r="GKB2" s="48"/>
      <c r="GKC2" s="48"/>
      <c r="GKD2" s="48"/>
      <c r="GKE2" s="48"/>
      <c r="GKF2" s="48"/>
      <c r="GKG2" s="48"/>
      <c r="GKH2" s="48"/>
      <c r="GKI2" s="48"/>
      <c r="GKJ2" s="48"/>
      <c r="GKK2" s="48"/>
      <c r="GKL2" s="48"/>
      <c r="GKM2" s="48"/>
      <c r="GKN2" s="48"/>
      <c r="GKO2" s="48"/>
      <c r="GKP2" s="48"/>
      <c r="GKQ2" s="48"/>
      <c r="GKR2" s="48"/>
      <c r="GKS2" s="48"/>
      <c r="GKT2" s="48"/>
      <c r="GKU2" s="48"/>
      <c r="GKV2" s="48"/>
      <c r="GKW2" s="48"/>
      <c r="GKX2" s="48"/>
      <c r="GKY2" s="48"/>
      <c r="GKZ2" s="48"/>
      <c r="GLA2" s="48"/>
      <c r="GLB2" s="48"/>
      <c r="GLC2" s="48"/>
      <c r="GLD2" s="48"/>
      <c r="GLE2" s="48"/>
      <c r="GLF2" s="48"/>
      <c r="GLG2" s="48"/>
      <c r="GLH2" s="48"/>
      <c r="GLI2" s="48"/>
      <c r="GLJ2" s="48"/>
      <c r="GLK2" s="48"/>
      <c r="GLL2" s="48"/>
      <c r="GLM2" s="48"/>
      <c r="GLN2" s="48"/>
      <c r="GLO2" s="48"/>
      <c r="GLP2" s="48"/>
      <c r="GLQ2" s="48"/>
      <c r="GLR2" s="48"/>
      <c r="GLS2" s="48"/>
      <c r="GLT2" s="48"/>
      <c r="GLU2" s="48"/>
      <c r="GLV2" s="48"/>
      <c r="GLW2" s="48"/>
      <c r="GLX2" s="48"/>
      <c r="GLY2" s="48"/>
      <c r="GLZ2" s="48"/>
      <c r="GMA2" s="48"/>
      <c r="GMB2" s="48"/>
      <c r="GMC2" s="48"/>
      <c r="GMD2" s="48"/>
      <c r="GME2" s="48"/>
      <c r="GMF2" s="48"/>
      <c r="GMG2" s="48"/>
      <c r="GMH2" s="48"/>
      <c r="GMI2" s="48"/>
      <c r="GMJ2" s="48"/>
      <c r="GMK2" s="48"/>
      <c r="GML2" s="48"/>
      <c r="GMM2" s="48"/>
      <c r="GMN2" s="48"/>
      <c r="GMO2" s="48"/>
      <c r="GMP2" s="48"/>
      <c r="GMQ2" s="48"/>
      <c r="GMR2" s="48"/>
      <c r="GMS2" s="48"/>
      <c r="GMT2" s="48"/>
      <c r="GMU2" s="48"/>
      <c r="GMV2" s="48"/>
      <c r="GMW2" s="48"/>
      <c r="GMX2" s="48"/>
      <c r="GMY2" s="48"/>
      <c r="GMZ2" s="48"/>
      <c r="GNA2" s="48"/>
      <c r="GNB2" s="48"/>
      <c r="GNC2" s="48"/>
      <c r="GND2" s="48"/>
      <c r="GNE2" s="48"/>
      <c r="GNF2" s="48"/>
      <c r="GNG2" s="48"/>
      <c r="GNH2" s="48"/>
      <c r="GNI2" s="48"/>
      <c r="GNJ2" s="48"/>
      <c r="GNK2" s="48"/>
      <c r="GNL2" s="48"/>
      <c r="GNM2" s="48"/>
      <c r="GNN2" s="48"/>
      <c r="GNO2" s="48"/>
      <c r="GNP2" s="48"/>
      <c r="GNQ2" s="48"/>
      <c r="GNR2" s="48"/>
      <c r="GNS2" s="48"/>
      <c r="GNT2" s="48"/>
      <c r="GNU2" s="48"/>
      <c r="GNV2" s="48"/>
      <c r="GNW2" s="48"/>
      <c r="GNX2" s="48"/>
      <c r="GNY2" s="48"/>
      <c r="GNZ2" s="48"/>
      <c r="GOA2" s="48"/>
      <c r="GOB2" s="48"/>
      <c r="GOC2" s="48"/>
      <c r="GOD2" s="48"/>
      <c r="GOE2" s="48"/>
      <c r="GOF2" s="48"/>
      <c r="GOG2" s="48"/>
      <c r="GOH2" s="48"/>
      <c r="GOI2" s="48"/>
      <c r="GOJ2" s="48"/>
      <c r="GOK2" s="48"/>
      <c r="GOL2" s="48"/>
      <c r="GOM2" s="48"/>
      <c r="GON2" s="48"/>
      <c r="GOO2" s="48"/>
      <c r="GOP2" s="48"/>
      <c r="GOQ2" s="48"/>
      <c r="GOR2" s="48"/>
      <c r="GOS2" s="48"/>
      <c r="GOT2" s="48"/>
      <c r="GOU2" s="48"/>
      <c r="GOV2" s="48"/>
      <c r="GOW2" s="48"/>
      <c r="GOX2" s="48"/>
      <c r="GOY2" s="48"/>
      <c r="GOZ2" s="48"/>
      <c r="GPA2" s="48"/>
      <c r="GPB2" s="48"/>
      <c r="GPC2" s="48"/>
      <c r="GPD2" s="48"/>
      <c r="GPE2" s="48"/>
      <c r="GPF2" s="48"/>
      <c r="GPG2" s="48"/>
      <c r="GPH2" s="48"/>
      <c r="GPI2" s="48"/>
      <c r="GPJ2" s="48"/>
      <c r="GPK2" s="48"/>
      <c r="GPL2" s="48"/>
      <c r="GPM2" s="48"/>
      <c r="GPN2" s="48"/>
      <c r="GPO2" s="48"/>
      <c r="GPP2" s="48"/>
      <c r="GPQ2" s="48"/>
      <c r="GPR2" s="48"/>
      <c r="GPS2" s="48"/>
      <c r="GPT2" s="48"/>
      <c r="GPU2" s="48"/>
      <c r="GPV2" s="48"/>
      <c r="GPW2" s="48"/>
      <c r="GPX2" s="48"/>
      <c r="GPY2" s="48"/>
      <c r="GPZ2" s="48"/>
      <c r="GQA2" s="48"/>
      <c r="GQB2" s="48"/>
      <c r="GQC2" s="48"/>
      <c r="GQD2" s="48"/>
      <c r="GQE2" s="48"/>
      <c r="GQF2" s="48"/>
      <c r="GQG2" s="48"/>
      <c r="GQH2" s="48"/>
      <c r="GQI2" s="48"/>
      <c r="GQJ2" s="48"/>
      <c r="GQK2" s="48"/>
      <c r="GQL2" s="48"/>
      <c r="GQM2" s="48"/>
      <c r="GQN2" s="48"/>
      <c r="GQO2" s="48"/>
      <c r="GQP2" s="48"/>
      <c r="GQQ2" s="48"/>
      <c r="GQR2" s="48"/>
      <c r="GQS2" s="48"/>
      <c r="GQT2" s="48"/>
      <c r="GQU2" s="48"/>
      <c r="GQV2" s="48"/>
      <c r="GQW2" s="48"/>
      <c r="GQX2" s="48"/>
      <c r="GQY2" s="48"/>
      <c r="GQZ2" s="48"/>
      <c r="GRA2" s="48"/>
      <c r="GRB2" s="48"/>
      <c r="GRC2" s="48"/>
      <c r="GRD2" s="48"/>
      <c r="GRE2" s="48"/>
      <c r="GRF2" s="48"/>
      <c r="GRG2" s="48"/>
      <c r="GRH2" s="48"/>
      <c r="GRI2" s="48"/>
      <c r="GRJ2" s="48"/>
      <c r="GRK2" s="48"/>
      <c r="GRL2" s="48"/>
      <c r="GRM2" s="48"/>
      <c r="GRN2" s="48"/>
      <c r="GRO2" s="48"/>
      <c r="GRP2" s="48"/>
      <c r="GRQ2" s="48"/>
      <c r="GRR2" s="48"/>
      <c r="GRS2" s="48"/>
      <c r="GRT2" s="48"/>
      <c r="GRU2" s="48"/>
      <c r="GRV2" s="48"/>
      <c r="GRW2" s="48"/>
      <c r="GRX2" s="48"/>
      <c r="GRY2" s="48"/>
      <c r="GRZ2" s="48"/>
      <c r="GSA2" s="48"/>
      <c r="GSB2" s="48"/>
      <c r="GSC2" s="48"/>
      <c r="GSD2" s="48"/>
      <c r="GSE2" s="48"/>
      <c r="GSF2" s="48"/>
      <c r="GSG2" s="48"/>
      <c r="GSH2" s="48"/>
      <c r="GSI2" s="48"/>
      <c r="GSJ2" s="48"/>
      <c r="GSK2" s="48"/>
      <c r="GSL2" s="48"/>
      <c r="GSM2" s="48"/>
      <c r="GSN2" s="48"/>
      <c r="GSO2" s="48"/>
      <c r="GSP2" s="48"/>
      <c r="GSQ2" s="48"/>
      <c r="GSR2" s="48"/>
      <c r="GSS2" s="48"/>
      <c r="GST2" s="48"/>
      <c r="GSU2" s="48"/>
      <c r="GSV2" s="48"/>
      <c r="GSW2" s="48"/>
      <c r="GSX2" s="48"/>
      <c r="GSY2" s="48"/>
      <c r="GSZ2" s="48"/>
      <c r="GTA2" s="48"/>
      <c r="GTB2" s="48"/>
      <c r="GTC2" s="48"/>
      <c r="GTD2" s="48"/>
      <c r="GTE2" s="48"/>
      <c r="GTF2" s="48"/>
      <c r="GTG2" s="48"/>
      <c r="GTH2" s="48"/>
      <c r="GTI2" s="48"/>
      <c r="GTJ2" s="48"/>
      <c r="GTK2" s="48"/>
      <c r="GTL2" s="48"/>
      <c r="GTM2" s="48"/>
      <c r="GTN2" s="48"/>
      <c r="GTO2" s="48"/>
      <c r="GTP2" s="48"/>
      <c r="GTQ2" s="48"/>
      <c r="GTR2" s="48"/>
      <c r="GTS2" s="48"/>
      <c r="GTT2" s="48"/>
      <c r="GTU2" s="48"/>
      <c r="GTV2" s="48"/>
      <c r="GTW2" s="48"/>
      <c r="GTX2" s="48"/>
      <c r="GTY2" s="48"/>
      <c r="GTZ2" s="48"/>
      <c r="GUA2" s="48"/>
      <c r="GUB2" s="48"/>
      <c r="GUC2" s="48"/>
      <c r="GUD2" s="48"/>
      <c r="GUE2" s="48"/>
      <c r="GUF2" s="48"/>
      <c r="GUG2" s="48"/>
      <c r="GUH2" s="48"/>
      <c r="GUI2" s="48"/>
      <c r="GUJ2" s="48"/>
      <c r="GUK2" s="48"/>
      <c r="GUL2" s="48"/>
      <c r="GUM2" s="48"/>
      <c r="GUN2" s="48"/>
      <c r="GUO2" s="48"/>
      <c r="GUP2" s="48"/>
      <c r="GUQ2" s="48"/>
      <c r="GUR2" s="48"/>
      <c r="GUS2" s="48"/>
      <c r="GUT2" s="48"/>
      <c r="GUU2" s="48"/>
      <c r="GUV2" s="48"/>
      <c r="GUW2" s="48"/>
      <c r="GUX2" s="48"/>
      <c r="GUY2" s="48"/>
      <c r="GUZ2" s="48"/>
      <c r="GVA2" s="48"/>
      <c r="GVB2" s="48"/>
      <c r="GVC2" s="48"/>
      <c r="GVD2" s="48"/>
      <c r="GVE2" s="48"/>
      <c r="GVF2" s="48"/>
      <c r="GVG2" s="48"/>
      <c r="GVH2" s="48"/>
      <c r="GVI2" s="48"/>
      <c r="GVJ2" s="48"/>
      <c r="GVK2" s="48"/>
      <c r="GVL2" s="48"/>
      <c r="GVM2" s="48"/>
      <c r="GVN2" s="48"/>
      <c r="GVO2" s="48"/>
      <c r="GVP2" s="48"/>
      <c r="GVQ2" s="48"/>
      <c r="GVR2" s="48"/>
      <c r="GVS2" s="48"/>
      <c r="GVT2" s="48"/>
      <c r="GVU2" s="48"/>
      <c r="GVV2" s="48"/>
      <c r="GVW2" s="48"/>
      <c r="GVX2" s="48"/>
      <c r="GVY2" s="48"/>
      <c r="GVZ2" s="48"/>
      <c r="GWA2" s="48"/>
      <c r="GWB2" s="48"/>
      <c r="GWC2" s="48"/>
      <c r="GWD2" s="48"/>
      <c r="GWE2" s="48"/>
      <c r="GWF2" s="48"/>
      <c r="GWG2" s="48"/>
      <c r="GWH2" s="48"/>
      <c r="GWI2" s="48"/>
      <c r="GWJ2" s="48"/>
      <c r="GWK2" s="48"/>
      <c r="GWL2" s="48"/>
      <c r="GWM2" s="48"/>
      <c r="GWN2" s="48"/>
      <c r="GWO2" s="48"/>
      <c r="GWP2" s="48"/>
      <c r="GWQ2" s="48"/>
      <c r="GWR2" s="48"/>
      <c r="GWS2" s="48"/>
      <c r="GWT2" s="48"/>
      <c r="GWU2" s="48"/>
      <c r="GWV2" s="48"/>
      <c r="GWW2" s="48"/>
      <c r="GWX2" s="48"/>
      <c r="GWY2" s="48"/>
      <c r="GWZ2" s="48"/>
      <c r="GXA2" s="48"/>
      <c r="GXB2" s="48"/>
      <c r="GXC2" s="48"/>
      <c r="GXD2" s="48"/>
      <c r="GXE2" s="48"/>
      <c r="GXF2" s="48"/>
      <c r="GXG2" s="48"/>
      <c r="GXH2" s="48"/>
      <c r="GXI2" s="48"/>
      <c r="GXJ2" s="48"/>
      <c r="GXK2" s="48"/>
      <c r="GXL2" s="48"/>
      <c r="GXM2" s="48"/>
      <c r="GXN2" s="48"/>
      <c r="GXO2" s="48"/>
      <c r="GXP2" s="48"/>
      <c r="GXQ2" s="48"/>
      <c r="GXR2" s="48"/>
      <c r="GXS2" s="48"/>
      <c r="GXT2" s="48"/>
      <c r="GXU2" s="48"/>
      <c r="GXV2" s="48"/>
      <c r="GXW2" s="48"/>
      <c r="GXX2" s="48"/>
      <c r="GXY2" s="48"/>
      <c r="GXZ2" s="48"/>
      <c r="GYA2" s="48"/>
      <c r="GYB2" s="48"/>
      <c r="GYC2" s="48"/>
      <c r="GYD2" s="48"/>
      <c r="GYE2" s="48"/>
      <c r="GYF2" s="48"/>
      <c r="GYG2" s="48"/>
      <c r="GYH2" s="48"/>
      <c r="GYI2" s="48"/>
      <c r="GYJ2" s="48"/>
      <c r="GYK2" s="48"/>
      <c r="GYL2" s="48"/>
      <c r="GYM2" s="48"/>
      <c r="GYN2" s="48"/>
      <c r="GYO2" s="48"/>
      <c r="GYP2" s="48"/>
      <c r="GYQ2" s="48"/>
      <c r="GYR2" s="48"/>
      <c r="GYS2" s="48"/>
      <c r="GYT2" s="48"/>
      <c r="GYU2" s="48"/>
      <c r="GYV2" s="48"/>
      <c r="GYW2" s="48"/>
      <c r="GYX2" s="48"/>
      <c r="GYY2" s="48"/>
      <c r="GYZ2" s="48"/>
      <c r="GZA2" s="48"/>
      <c r="GZB2" s="48"/>
      <c r="GZC2" s="48"/>
      <c r="GZD2" s="48"/>
      <c r="GZE2" s="48"/>
      <c r="GZF2" s="48"/>
      <c r="GZG2" s="48"/>
      <c r="GZH2" s="48"/>
      <c r="GZI2" s="48"/>
      <c r="GZJ2" s="48"/>
      <c r="GZK2" s="48"/>
      <c r="GZL2" s="48"/>
      <c r="GZM2" s="48"/>
      <c r="GZN2" s="48"/>
      <c r="GZO2" s="48"/>
      <c r="GZP2" s="48"/>
      <c r="GZQ2" s="48"/>
      <c r="GZR2" s="48"/>
      <c r="GZS2" s="48"/>
      <c r="GZT2" s="48"/>
      <c r="GZU2" s="48"/>
      <c r="GZV2" s="48"/>
      <c r="GZW2" s="48"/>
      <c r="GZX2" s="48"/>
      <c r="GZY2" s="48"/>
      <c r="GZZ2" s="48"/>
      <c r="HAA2" s="48"/>
      <c r="HAB2" s="48"/>
      <c r="HAC2" s="48"/>
      <c r="HAD2" s="48"/>
      <c r="HAE2" s="48"/>
      <c r="HAF2" s="48"/>
      <c r="HAG2" s="48"/>
      <c r="HAH2" s="48"/>
      <c r="HAI2" s="48"/>
      <c r="HAJ2" s="48"/>
      <c r="HAK2" s="48"/>
      <c r="HAL2" s="48"/>
      <c r="HAM2" s="48"/>
      <c r="HAN2" s="48"/>
      <c r="HAO2" s="48"/>
      <c r="HAP2" s="48"/>
      <c r="HAQ2" s="48"/>
      <c r="HAR2" s="48"/>
      <c r="HAS2" s="48"/>
      <c r="HAT2" s="48"/>
      <c r="HAU2" s="48"/>
      <c r="HAV2" s="48"/>
      <c r="HAW2" s="48"/>
      <c r="HAX2" s="48"/>
      <c r="HAY2" s="48"/>
      <c r="HAZ2" s="48"/>
      <c r="HBA2" s="48"/>
      <c r="HBB2" s="48"/>
      <c r="HBC2" s="48"/>
      <c r="HBD2" s="48"/>
      <c r="HBE2" s="48"/>
      <c r="HBF2" s="48"/>
      <c r="HBG2" s="48"/>
      <c r="HBH2" s="48"/>
      <c r="HBI2" s="48"/>
      <c r="HBJ2" s="48"/>
      <c r="HBK2" s="48"/>
      <c r="HBL2" s="48"/>
      <c r="HBM2" s="48"/>
      <c r="HBN2" s="48"/>
      <c r="HBO2" s="48"/>
      <c r="HBP2" s="48"/>
      <c r="HBQ2" s="48"/>
      <c r="HBR2" s="48"/>
      <c r="HBS2" s="48"/>
      <c r="HBT2" s="48"/>
      <c r="HBU2" s="48"/>
      <c r="HBV2" s="48"/>
      <c r="HBW2" s="48"/>
      <c r="HBX2" s="48"/>
      <c r="HBY2" s="48"/>
      <c r="HBZ2" s="48"/>
      <c r="HCA2" s="48"/>
      <c r="HCB2" s="48"/>
      <c r="HCC2" s="48"/>
      <c r="HCD2" s="48"/>
      <c r="HCE2" s="48"/>
      <c r="HCF2" s="48"/>
      <c r="HCG2" s="48"/>
      <c r="HCH2" s="48"/>
      <c r="HCI2" s="48"/>
      <c r="HCJ2" s="48"/>
      <c r="HCK2" s="48"/>
      <c r="HCL2" s="48"/>
      <c r="HCM2" s="48"/>
      <c r="HCN2" s="48"/>
      <c r="HCO2" s="48"/>
      <c r="HCP2" s="48"/>
      <c r="HCQ2" s="48"/>
      <c r="HCR2" s="48"/>
      <c r="HCS2" s="48"/>
      <c r="HCT2" s="48"/>
      <c r="HCU2" s="48"/>
      <c r="HCV2" s="48"/>
      <c r="HCW2" s="48"/>
      <c r="HCX2" s="48"/>
      <c r="HCY2" s="48"/>
      <c r="HCZ2" s="48"/>
      <c r="HDA2" s="48"/>
      <c r="HDB2" s="48"/>
      <c r="HDC2" s="48"/>
      <c r="HDD2" s="48"/>
      <c r="HDE2" s="48"/>
      <c r="HDF2" s="48"/>
      <c r="HDG2" s="48"/>
      <c r="HDH2" s="48"/>
      <c r="HDI2" s="48"/>
      <c r="HDJ2" s="48"/>
      <c r="HDK2" s="48"/>
      <c r="HDL2" s="48"/>
      <c r="HDM2" s="48"/>
      <c r="HDN2" s="48"/>
      <c r="HDO2" s="48"/>
      <c r="HDP2" s="48"/>
      <c r="HDQ2" s="48"/>
      <c r="HDR2" s="48"/>
      <c r="HDS2" s="48"/>
      <c r="HDT2" s="48"/>
      <c r="HDU2" s="48"/>
      <c r="HDV2" s="48"/>
      <c r="HDW2" s="48"/>
      <c r="HDX2" s="48"/>
      <c r="HDY2" s="48"/>
      <c r="HDZ2" s="48"/>
      <c r="HEA2" s="48"/>
      <c r="HEB2" s="48"/>
      <c r="HEC2" s="48"/>
      <c r="HED2" s="48"/>
      <c r="HEE2" s="48"/>
      <c r="HEF2" s="48"/>
      <c r="HEG2" s="48"/>
      <c r="HEH2" s="48"/>
      <c r="HEI2" s="48"/>
      <c r="HEJ2" s="48"/>
      <c r="HEK2" s="48"/>
      <c r="HEL2" s="48"/>
      <c r="HEM2" s="48"/>
      <c r="HEN2" s="48"/>
      <c r="HEO2" s="48"/>
      <c r="HEP2" s="48"/>
      <c r="HEQ2" s="48"/>
      <c r="HER2" s="48"/>
      <c r="HES2" s="48"/>
      <c r="HET2" s="48"/>
      <c r="HEU2" s="48"/>
      <c r="HEV2" s="48"/>
      <c r="HEW2" s="48"/>
      <c r="HEX2" s="48"/>
      <c r="HEY2" s="48"/>
      <c r="HEZ2" s="48"/>
      <c r="HFA2" s="48"/>
      <c r="HFB2" s="48"/>
      <c r="HFC2" s="48"/>
      <c r="HFD2" s="48"/>
      <c r="HFE2" s="48"/>
      <c r="HFF2" s="48"/>
      <c r="HFG2" s="48"/>
      <c r="HFH2" s="48"/>
      <c r="HFI2" s="48"/>
      <c r="HFJ2" s="48"/>
      <c r="HFK2" s="48"/>
      <c r="HFL2" s="48"/>
      <c r="HFM2" s="48"/>
      <c r="HFN2" s="48"/>
      <c r="HFO2" s="48"/>
      <c r="HFP2" s="48"/>
      <c r="HFQ2" s="48"/>
      <c r="HFR2" s="48"/>
      <c r="HFS2" s="48"/>
      <c r="HFT2" s="48"/>
      <c r="HFU2" s="48"/>
      <c r="HFV2" s="48"/>
      <c r="HFW2" s="48"/>
      <c r="HFX2" s="48"/>
      <c r="HFY2" s="48"/>
      <c r="HFZ2" s="48"/>
      <c r="HGA2" s="48"/>
      <c r="HGB2" s="48"/>
      <c r="HGC2" s="48"/>
      <c r="HGD2" s="48"/>
      <c r="HGE2" s="48"/>
      <c r="HGF2" s="48"/>
      <c r="HGG2" s="48"/>
      <c r="HGH2" s="48"/>
      <c r="HGI2" s="48"/>
      <c r="HGJ2" s="48"/>
      <c r="HGK2" s="48"/>
      <c r="HGL2" s="48"/>
      <c r="HGM2" s="48"/>
      <c r="HGN2" s="48"/>
      <c r="HGO2" s="48"/>
      <c r="HGP2" s="48"/>
      <c r="HGQ2" s="48"/>
      <c r="HGR2" s="48"/>
      <c r="HGS2" s="48"/>
      <c r="HGT2" s="48"/>
      <c r="HGU2" s="48"/>
      <c r="HGV2" s="48"/>
      <c r="HGW2" s="48"/>
      <c r="HGX2" s="48"/>
      <c r="HGY2" s="48"/>
      <c r="HGZ2" s="48"/>
      <c r="HHA2" s="48"/>
      <c r="HHB2" s="48"/>
      <c r="HHC2" s="48"/>
      <c r="HHD2" s="48"/>
      <c r="HHE2" s="48"/>
      <c r="HHF2" s="48"/>
      <c r="HHG2" s="48"/>
      <c r="HHH2" s="48"/>
      <c r="HHI2" s="48"/>
      <c r="HHJ2" s="48"/>
      <c r="HHK2" s="48"/>
      <c r="HHL2" s="48"/>
      <c r="HHM2" s="48"/>
      <c r="HHN2" s="48"/>
      <c r="HHO2" s="48"/>
      <c r="HHP2" s="48"/>
      <c r="HHQ2" s="48"/>
      <c r="HHR2" s="48"/>
      <c r="HHS2" s="48"/>
      <c r="HHT2" s="48"/>
      <c r="HHU2" s="48"/>
      <c r="HHV2" s="48"/>
      <c r="HHW2" s="48"/>
      <c r="HHX2" s="48"/>
      <c r="HHY2" s="48"/>
      <c r="HHZ2" s="48"/>
      <c r="HIA2" s="48"/>
      <c r="HIB2" s="48"/>
      <c r="HIC2" s="48"/>
      <c r="HID2" s="48"/>
      <c r="HIE2" s="48"/>
      <c r="HIF2" s="48"/>
      <c r="HIG2" s="48"/>
      <c r="HIH2" s="48"/>
      <c r="HII2" s="48"/>
      <c r="HIJ2" s="48"/>
      <c r="HIK2" s="48"/>
      <c r="HIL2" s="48"/>
      <c r="HIM2" s="48"/>
      <c r="HIN2" s="48"/>
      <c r="HIO2" s="48"/>
      <c r="HIP2" s="48"/>
      <c r="HIQ2" s="48"/>
      <c r="HIR2" s="48"/>
      <c r="HIS2" s="48"/>
      <c r="HIT2" s="48"/>
      <c r="HIU2" s="48"/>
      <c r="HIV2" s="48"/>
      <c r="HIW2" s="48"/>
      <c r="HIX2" s="48"/>
      <c r="HIY2" s="48"/>
      <c r="HIZ2" s="48"/>
      <c r="HJA2" s="48"/>
      <c r="HJB2" s="48"/>
      <c r="HJC2" s="48"/>
      <c r="HJD2" s="48"/>
      <c r="HJE2" s="48"/>
      <c r="HJF2" s="48"/>
      <c r="HJG2" s="48"/>
      <c r="HJH2" s="48"/>
      <c r="HJI2" s="48"/>
      <c r="HJJ2" s="48"/>
      <c r="HJK2" s="48"/>
      <c r="HJL2" s="48"/>
      <c r="HJM2" s="48"/>
      <c r="HJN2" s="48"/>
      <c r="HJO2" s="48"/>
      <c r="HJP2" s="48"/>
      <c r="HJQ2" s="48"/>
      <c r="HJR2" s="48"/>
      <c r="HJS2" s="48"/>
      <c r="HJT2" s="48"/>
      <c r="HJU2" s="48"/>
      <c r="HJV2" s="48"/>
      <c r="HJW2" s="48"/>
      <c r="HJX2" s="48"/>
      <c r="HJY2" s="48"/>
      <c r="HJZ2" s="48"/>
      <c r="HKA2" s="48"/>
      <c r="HKB2" s="48"/>
      <c r="HKC2" s="48"/>
      <c r="HKD2" s="48"/>
      <c r="HKE2" s="48"/>
      <c r="HKF2" s="48"/>
      <c r="HKG2" s="48"/>
      <c r="HKH2" s="48"/>
      <c r="HKI2" s="48"/>
      <c r="HKJ2" s="48"/>
      <c r="HKK2" s="48"/>
      <c r="HKL2" s="48"/>
      <c r="HKM2" s="48"/>
      <c r="HKN2" s="48"/>
      <c r="HKO2" s="48"/>
      <c r="HKP2" s="48"/>
      <c r="HKQ2" s="48"/>
      <c r="HKR2" s="48"/>
      <c r="HKS2" s="48"/>
      <c r="HKT2" s="48"/>
      <c r="HKU2" s="48"/>
      <c r="HKV2" s="48"/>
      <c r="HKW2" s="48"/>
      <c r="HKX2" s="48"/>
      <c r="HKY2" s="48"/>
      <c r="HKZ2" s="48"/>
      <c r="HLA2" s="48"/>
      <c r="HLB2" s="48"/>
      <c r="HLC2" s="48"/>
      <c r="HLD2" s="48"/>
      <c r="HLE2" s="48"/>
      <c r="HLF2" s="48"/>
      <c r="HLG2" s="48"/>
      <c r="HLH2" s="48"/>
      <c r="HLI2" s="48"/>
      <c r="HLJ2" s="48"/>
      <c r="HLK2" s="48"/>
      <c r="HLL2" s="48"/>
      <c r="HLM2" s="48"/>
      <c r="HLN2" s="48"/>
      <c r="HLO2" s="48"/>
      <c r="HLP2" s="48"/>
      <c r="HLQ2" s="48"/>
      <c r="HLR2" s="48"/>
      <c r="HLS2" s="48"/>
      <c r="HLT2" s="48"/>
      <c r="HLU2" s="48"/>
      <c r="HLV2" s="48"/>
      <c r="HLW2" s="48"/>
      <c r="HLX2" s="48"/>
      <c r="HLY2" s="48"/>
      <c r="HLZ2" s="48"/>
      <c r="HMA2" s="48"/>
      <c r="HMB2" s="48"/>
      <c r="HMC2" s="48"/>
      <c r="HMD2" s="48"/>
      <c r="HME2" s="48"/>
      <c r="HMF2" s="48"/>
      <c r="HMG2" s="48"/>
      <c r="HMH2" s="48"/>
      <c r="HMI2" s="48"/>
      <c r="HMJ2" s="48"/>
      <c r="HMK2" s="48"/>
      <c r="HML2" s="48"/>
      <c r="HMM2" s="48"/>
      <c r="HMN2" s="48"/>
      <c r="HMO2" s="48"/>
      <c r="HMP2" s="48"/>
      <c r="HMQ2" s="48"/>
      <c r="HMR2" s="48"/>
      <c r="HMS2" s="48"/>
      <c r="HMT2" s="48"/>
      <c r="HMU2" s="48"/>
      <c r="HMV2" s="48"/>
      <c r="HMW2" s="48"/>
      <c r="HMX2" s="48"/>
      <c r="HMY2" s="48"/>
      <c r="HMZ2" s="48"/>
      <c r="HNA2" s="48"/>
      <c r="HNB2" s="48"/>
      <c r="HNC2" s="48"/>
      <c r="HND2" s="48"/>
      <c r="HNE2" s="48"/>
      <c r="HNF2" s="48"/>
      <c r="HNG2" s="48"/>
      <c r="HNH2" s="48"/>
      <c r="HNI2" s="48"/>
      <c r="HNJ2" s="48"/>
      <c r="HNK2" s="48"/>
      <c r="HNL2" s="48"/>
      <c r="HNM2" s="48"/>
      <c r="HNN2" s="48"/>
      <c r="HNO2" s="48"/>
      <c r="HNP2" s="48"/>
      <c r="HNQ2" s="48"/>
      <c r="HNR2" s="48"/>
      <c r="HNS2" s="48"/>
      <c r="HNT2" s="48"/>
      <c r="HNU2" s="48"/>
      <c r="HNV2" s="48"/>
      <c r="HNW2" s="48"/>
      <c r="HNX2" s="48"/>
      <c r="HNY2" s="48"/>
      <c r="HNZ2" s="48"/>
      <c r="HOA2" s="48"/>
      <c r="HOB2" s="48"/>
      <c r="HOC2" s="48"/>
      <c r="HOD2" s="48"/>
      <c r="HOE2" s="48"/>
      <c r="HOF2" s="48"/>
      <c r="HOG2" s="48"/>
      <c r="HOH2" s="48"/>
      <c r="HOI2" s="48"/>
      <c r="HOJ2" s="48"/>
      <c r="HOK2" s="48"/>
      <c r="HOL2" s="48"/>
      <c r="HOM2" s="48"/>
      <c r="HON2" s="48"/>
      <c r="HOO2" s="48"/>
      <c r="HOP2" s="48"/>
      <c r="HOQ2" s="48"/>
      <c r="HOR2" s="48"/>
      <c r="HOS2" s="48"/>
      <c r="HOT2" s="48"/>
      <c r="HOU2" s="48"/>
      <c r="HOV2" s="48"/>
      <c r="HOW2" s="48"/>
      <c r="HOX2" s="48"/>
      <c r="HOY2" s="48"/>
      <c r="HOZ2" s="48"/>
      <c r="HPA2" s="48"/>
      <c r="HPB2" s="48"/>
      <c r="HPC2" s="48"/>
      <c r="HPD2" s="48"/>
      <c r="HPE2" s="48"/>
      <c r="HPF2" s="48"/>
      <c r="HPG2" s="48"/>
      <c r="HPH2" s="48"/>
      <c r="HPI2" s="48"/>
      <c r="HPJ2" s="48"/>
      <c r="HPK2" s="48"/>
      <c r="HPL2" s="48"/>
      <c r="HPM2" s="48"/>
      <c r="HPN2" s="48"/>
      <c r="HPO2" s="48"/>
      <c r="HPP2" s="48"/>
      <c r="HPQ2" s="48"/>
      <c r="HPR2" s="48"/>
      <c r="HPS2" s="48"/>
      <c r="HPT2" s="48"/>
      <c r="HPU2" s="48"/>
      <c r="HPV2" s="48"/>
      <c r="HPW2" s="48"/>
      <c r="HPX2" s="48"/>
      <c r="HPY2" s="48"/>
      <c r="HPZ2" s="48"/>
      <c r="HQA2" s="48"/>
      <c r="HQB2" s="48"/>
      <c r="HQC2" s="48"/>
      <c r="HQD2" s="48"/>
      <c r="HQE2" s="48"/>
      <c r="HQF2" s="48"/>
      <c r="HQG2" s="48"/>
      <c r="HQH2" s="48"/>
      <c r="HQI2" s="48"/>
      <c r="HQJ2" s="48"/>
      <c r="HQK2" s="48"/>
      <c r="HQL2" s="48"/>
      <c r="HQM2" s="48"/>
      <c r="HQN2" s="48"/>
      <c r="HQO2" s="48"/>
      <c r="HQP2" s="48"/>
      <c r="HQQ2" s="48"/>
      <c r="HQR2" s="48"/>
      <c r="HQS2" s="48"/>
      <c r="HQT2" s="48"/>
      <c r="HQU2" s="48"/>
      <c r="HQV2" s="48"/>
      <c r="HQW2" s="48"/>
      <c r="HQX2" s="48"/>
      <c r="HQY2" s="48"/>
      <c r="HQZ2" s="48"/>
      <c r="HRA2" s="48"/>
      <c r="HRB2" s="48"/>
      <c r="HRC2" s="48"/>
      <c r="HRD2" s="48"/>
      <c r="HRE2" s="48"/>
      <c r="HRF2" s="48"/>
      <c r="HRG2" s="48"/>
      <c r="HRH2" s="48"/>
      <c r="HRI2" s="48"/>
      <c r="HRJ2" s="48"/>
      <c r="HRK2" s="48"/>
      <c r="HRL2" s="48"/>
      <c r="HRM2" s="48"/>
      <c r="HRN2" s="48"/>
      <c r="HRO2" s="48"/>
      <c r="HRP2" s="48"/>
      <c r="HRQ2" s="48"/>
      <c r="HRR2" s="48"/>
      <c r="HRS2" s="48"/>
      <c r="HRT2" s="48"/>
      <c r="HRU2" s="48"/>
      <c r="HRV2" s="48"/>
      <c r="HRW2" s="48"/>
      <c r="HRX2" s="48"/>
      <c r="HRY2" s="48"/>
      <c r="HRZ2" s="48"/>
      <c r="HSA2" s="48"/>
      <c r="HSB2" s="48"/>
      <c r="HSC2" s="48"/>
      <c r="HSD2" s="48"/>
      <c r="HSE2" s="48"/>
      <c r="HSF2" s="48"/>
      <c r="HSG2" s="48"/>
      <c r="HSH2" s="48"/>
      <c r="HSI2" s="48"/>
      <c r="HSJ2" s="48"/>
      <c r="HSK2" s="48"/>
      <c r="HSL2" s="48"/>
      <c r="HSM2" s="48"/>
      <c r="HSN2" s="48"/>
      <c r="HSO2" s="48"/>
      <c r="HSP2" s="48"/>
      <c r="HSQ2" s="48"/>
      <c r="HSR2" s="48"/>
      <c r="HSS2" s="48"/>
      <c r="HST2" s="48"/>
      <c r="HSU2" s="48"/>
      <c r="HSV2" s="48"/>
      <c r="HSW2" s="48"/>
      <c r="HSX2" s="48"/>
      <c r="HSY2" s="48"/>
      <c r="HSZ2" s="48"/>
      <c r="HTA2" s="48"/>
      <c r="HTB2" s="48"/>
      <c r="HTC2" s="48"/>
      <c r="HTD2" s="48"/>
      <c r="HTE2" s="48"/>
      <c r="HTF2" s="48"/>
      <c r="HTG2" s="48"/>
      <c r="HTH2" s="48"/>
      <c r="HTI2" s="48"/>
      <c r="HTJ2" s="48"/>
      <c r="HTK2" s="48"/>
      <c r="HTL2" s="48"/>
      <c r="HTM2" s="48"/>
      <c r="HTN2" s="48"/>
      <c r="HTO2" s="48"/>
      <c r="HTP2" s="48"/>
      <c r="HTQ2" s="48"/>
      <c r="HTR2" s="48"/>
      <c r="HTS2" s="48"/>
      <c r="HTT2" s="48"/>
      <c r="HTU2" s="48"/>
      <c r="HTV2" s="48"/>
      <c r="HTW2" s="48"/>
      <c r="HTX2" s="48"/>
      <c r="HTY2" s="48"/>
      <c r="HTZ2" s="48"/>
      <c r="HUA2" s="48"/>
      <c r="HUB2" s="48"/>
      <c r="HUC2" s="48"/>
      <c r="HUD2" s="48"/>
      <c r="HUE2" s="48"/>
      <c r="HUF2" s="48"/>
      <c r="HUG2" s="48"/>
      <c r="HUH2" s="48"/>
      <c r="HUI2" s="48"/>
      <c r="HUJ2" s="48"/>
      <c r="HUK2" s="48"/>
      <c r="HUL2" s="48"/>
      <c r="HUM2" s="48"/>
      <c r="HUN2" s="48"/>
      <c r="HUO2" s="48"/>
      <c r="HUP2" s="48"/>
      <c r="HUQ2" s="48"/>
      <c r="HUR2" s="48"/>
      <c r="HUS2" s="48"/>
      <c r="HUT2" s="48"/>
      <c r="HUU2" s="48"/>
      <c r="HUV2" s="48"/>
      <c r="HUW2" s="48"/>
      <c r="HUX2" s="48"/>
      <c r="HUY2" s="48"/>
      <c r="HUZ2" s="48"/>
      <c r="HVA2" s="48"/>
      <c r="HVB2" s="48"/>
      <c r="HVC2" s="48"/>
      <c r="HVD2" s="48"/>
      <c r="HVE2" s="48"/>
      <c r="HVF2" s="48"/>
      <c r="HVG2" s="48"/>
      <c r="HVH2" s="48"/>
      <c r="HVI2" s="48"/>
      <c r="HVJ2" s="48"/>
      <c r="HVK2" s="48"/>
      <c r="HVL2" s="48"/>
      <c r="HVM2" s="48"/>
      <c r="HVN2" s="48"/>
      <c r="HVO2" s="48"/>
      <c r="HVP2" s="48"/>
      <c r="HVQ2" s="48"/>
      <c r="HVR2" s="48"/>
      <c r="HVS2" s="48"/>
      <c r="HVT2" s="48"/>
      <c r="HVU2" s="48"/>
      <c r="HVV2" s="48"/>
      <c r="HVW2" s="48"/>
      <c r="HVX2" s="48"/>
      <c r="HVY2" s="48"/>
      <c r="HVZ2" s="48"/>
      <c r="HWA2" s="48"/>
      <c r="HWB2" s="48"/>
      <c r="HWC2" s="48"/>
      <c r="HWD2" s="48"/>
      <c r="HWE2" s="48"/>
      <c r="HWF2" s="48"/>
      <c r="HWG2" s="48"/>
      <c r="HWH2" s="48"/>
      <c r="HWI2" s="48"/>
      <c r="HWJ2" s="48"/>
      <c r="HWK2" s="48"/>
      <c r="HWL2" s="48"/>
      <c r="HWM2" s="48"/>
      <c r="HWN2" s="48"/>
      <c r="HWO2" s="48"/>
      <c r="HWP2" s="48"/>
      <c r="HWQ2" s="48"/>
      <c r="HWR2" s="48"/>
      <c r="HWS2" s="48"/>
      <c r="HWT2" s="48"/>
      <c r="HWU2" s="48"/>
      <c r="HWV2" s="48"/>
      <c r="HWW2" s="48"/>
      <c r="HWX2" s="48"/>
      <c r="HWY2" s="48"/>
      <c r="HWZ2" s="48"/>
      <c r="HXA2" s="48"/>
      <c r="HXB2" s="48"/>
      <c r="HXC2" s="48"/>
      <c r="HXD2" s="48"/>
      <c r="HXE2" s="48"/>
      <c r="HXF2" s="48"/>
      <c r="HXG2" s="48"/>
      <c r="HXH2" s="48"/>
      <c r="HXI2" s="48"/>
      <c r="HXJ2" s="48"/>
      <c r="HXK2" s="48"/>
      <c r="HXL2" s="48"/>
      <c r="HXM2" s="48"/>
      <c r="HXN2" s="48"/>
      <c r="HXO2" s="48"/>
      <c r="HXP2" s="48"/>
      <c r="HXQ2" s="48"/>
      <c r="HXR2" s="48"/>
      <c r="HXS2" s="48"/>
      <c r="HXT2" s="48"/>
      <c r="HXU2" s="48"/>
      <c r="HXV2" s="48"/>
      <c r="HXW2" s="48"/>
      <c r="HXX2" s="48"/>
      <c r="HXY2" s="48"/>
      <c r="HXZ2" s="48"/>
      <c r="HYA2" s="48"/>
      <c r="HYB2" s="48"/>
      <c r="HYC2" s="48"/>
      <c r="HYD2" s="48"/>
      <c r="HYE2" s="48"/>
      <c r="HYF2" s="48"/>
      <c r="HYG2" s="48"/>
      <c r="HYH2" s="48"/>
      <c r="HYI2" s="48"/>
      <c r="HYJ2" s="48"/>
      <c r="HYK2" s="48"/>
      <c r="HYL2" s="48"/>
      <c r="HYM2" s="48"/>
      <c r="HYN2" s="48"/>
      <c r="HYO2" s="48"/>
      <c r="HYP2" s="48"/>
      <c r="HYQ2" s="48"/>
      <c r="HYR2" s="48"/>
      <c r="HYS2" s="48"/>
      <c r="HYT2" s="48"/>
      <c r="HYU2" s="48"/>
      <c r="HYV2" s="48"/>
      <c r="HYW2" s="48"/>
      <c r="HYX2" s="48"/>
      <c r="HYY2" s="48"/>
      <c r="HYZ2" s="48"/>
      <c r="HZA2" s="48"/>
      <c r="HZB2" s="48"/>
      <c r="HZC2" s="48"/>
      <c r="HZD2" s="48"/>
      <c r="HZE2" s="48"/>
      <c r="HZF2" s="48"/>
      <c r="HZG2" s="48"/>
      <c r="HZH2" s="48"/>
      <c r="HZI2" s="48"/>
      <c r="HZJ2" s="48"/>
      <c r="HZK2" s="48"/>
      <c r="HZL2" s="48"/>
      <c r="HZM2" s="48"/>
      <c r="HZN2" s="48"/>
      <c r="HZO2" s="48"/>
      <c r="HZP2" s="48"/>
      <c r="HZQ2" s="48"/>
      <c r="HZR2" s="48"/>
      <c r="HZS2" s="48"/>
      <c r="HZT2" s="48"/>
      <c r="HZU2" s="48"/>
      <c r="HZV2" s="48"/>
      <c r="HZW2" s="48"/>
      <c r="HZX2" s="48"/>
      <c r="HZY2" s="48"/>
      <c r="HZZ2" s="48"/>
      <c r="IAA2" s="48"/>
      <c r="IAB2" s="48"/>
      <c r="IAC2" s="48"/>
      <c r="IAD2" s="48"/>
      <c r="IAE2" s="48"/>
      <c r="IAF2" s="48"/>
      <c r="IAG2" s="48"/>
      <c r="IAH2" s="48"/>
      <c r="IAI2" s="48"/>
      <c r="IAJ2" s="48"/>
      <c r="IAK2" s="48"/>
      <c r="IAL2" s="48"/>
      <c r="IAM2" s="48"/>
      <c r="IAN2" s="48"/>
      <c r="IAO2" s="48"/>
      <c r="IAP2" s="48"/>
      <c r="IAQ2" s="48"/>
      <c r="IAR2" s="48"/>
      <c r="IAS2" s="48"/>
      <c r="IAT2" s="48"/>
      <c r="IAU2" s="48"/>
      <c r="IAV2" s="48"/>
      <c r="IAW2" s="48"/>
      <c r="IAX2" s="48"/>
      <c r="IAY2" s="48"/>
      <c r="IAZ2" s="48"/>
      <c r="IBA2" s="48"/>
      <c r="IBB2" s="48"/>
      <c r="IBC2" s="48"/>
      <c r="IBD2" s="48"/>
      <c r="IBE2" s="48"/>
      <c r="IBF2" s="48"/>
      <c r="IBG2" s="48"/>
      <c r="IBH2" s="48"/>
      <c r="IBI2" s="48"/>
      <c r="IBJ2" s="48"/>
      <c r="IBK2" s="48"/>
      <c r="IBL2" s="48"/>
      <c r="IBM2" s="48"/>
      <c r="IBN2" s="48"/>
      <c r="IBO2" s="48"/>
      <c r="IBP2" s="48"/>
      <c r="IBQ2" s="48"/>
      <c r="IBR2" s="48"/>
      <c r="IBS2" s="48"/>
      <c r="IBT2" s="48"/>
      <c r="IBU2" s="48"/>
      <c r="IBV2" s="48"/>
      <c r="IBW2" s="48"/>
      <c r="IBX2" s="48"/>
      <c r="IBY2" s="48"/>
      <c r="IBZ2" s="48"/>
      <c r="ICA2" s="48"/>
      <c r="ICB2" s="48"/>
      <c r="ICC2" s="48"/>
      <c r="ICD2" s="48"/>
      <c r="ICE2" s="48"/>
      <c r="ICF2" s="48"/>
      <c r="ICG2" s="48"/>
      <c r="ICH2" s="48"/>
      <c r="ICI2" s="48"/>
      <c r="ICJ2" s="48"/>
      <c r="ICK2" s="48"/>
      <c r="ICL2" s="48"/>
      <c r="ICM2" s="48"/>
      <c r="ICN2" s="48"/>
      <c r="ICO2" s="48"/>
      <c r="ICP2" s="48"/>
      <c r="ICQ2" s="48"/>
      <c r="ICR2" s="48"/>
      <c r="ICS2" s="48"/>
      <c r="ICT2" s="48"/>
      <c r="ICU2" s="48"/>
      <c r="ICV2" s="48"/>
      <c r="ICW2" s="48"/>
      <c r="ICX2" s="48"/>
      <c r="ICY2" s="48"/>
      <c r="ICZ2" s="48"/>
      <c r="IDA2" s="48"/>
      <c r="IDB2" s="48"/>
      <c r="IDC2" s="48"/>
      <c r="IDD2" s="48"/>
      <c r="IDE2" s="48"/>
      <c r="IDF2" s="48"/>
      <c r="IDG2" s="48"/>
      <c r="IDH2" s="48"/>
      <c r="IDI2" s="48"/>
      <c r="IDJ2" s="48"/>
      <c r="IDK2" s="48"/>
      <c r="IDL2" s="48"/>
      <c r="IDM2" s="48"/>
      <c r="IDN2" s="48"/>
      <c r="IDO2" s="48"/>
      <c r="IDP2" s="48"/>
      <c r="IDQ2" s="48"/>
      <c r="IDR2" s="48"/>
      <c r="IDS2" s="48"/>
      <c r="IDT2" s="48"/>
      <c r="IDU2" s="48"/>
      <c r="IDV2" s="48"/>
      <c r="IDW2" s="48"/>
      <c r="IDX2" s="48"/>
      <c r="IDY2" s="48"/>
      <c r="IDZ2" s="48"/>
      <c r="IEA2" s="48"/>
      <c r="IEB2" s="48"/>
      <c r="IEC2" s="48"/>
      <c r="IED2" s="48"/>
      <c r="IEE2" s="48"/>
      <c r="IEF2" s="48"/>
      <c r="IEG2" s="48"/>
      <c r="IEH2" s="48"/>
      <c r="IEI2" s="48"/>
      <c r="IEJ2" s="48"/>
      <c r="IEK2" s="48"/>
      <c r="IEL2" s="48"/>
      <c r="IEM2" s="48"/>
      <c r="IEN2" s="48"/>
      <c r="IEO2" s="48"/>
      <c r="IEP2" s="48"/>
      <c r="IEQ2" s="48"/>
      <c r="IER2" s="48"/>
      <c r="IES2" s="48"/>
      <c r="IET2" s="48"/>
      <c r="IEU2" s="48"/>
      <c r="IEV2" s="48"/>
      <c r="IEW2" s="48"/>
      <c r="IEX2" s="48"/>
      <c r="IEY2" s="48"/>
      <c r="IEZ2" s="48"/>
      <c r="IFA2" s="48"/>
      <c r="IFB2" s="48"/>
      <c r="IFC2" s="48"/>
      <c r="IFD2" s="48"/>
      <c r="IFE2" s="48"/>
      <c r="IFF2" s="48"/>
      <c r="IFG2" s="48"/>
      <c r="IFH2" s="48"/>
      <c r="IFI2" s="48"/>
      <c r="IFJ2" s="48"/>
      <c r="IFK2" s="48"/>
      <c r="IFL2" s="48"/>
      <c r="IFM2" s="48"/>
      <c r="IFN2" s="48"/>
      <c r="IFO2" s="48"/>
      <c r="IFP2" s="48"/>
      <c r="IFQ2" s="48"/>
      <c r="IFR2" s="48"/>
      <c r="IFS2" s="48"/>
      <c r="IFT2" s="48"/>
      <c r="IFU2" s="48"/>
      <c r="IFV2" s="48"/>
      <c r="IFW2" s="48"/>
      <c r="IFX2" s="48"/>
      <c r="IFY2" s="48"/>
      <c r="IFZ2" s="48"/>
      <c r="IGA2" s="48"/>
      <c r="IGB2" s="48"/>
      <c r="IGC2" s="48"/>
      <c r="IGD2" s="48"/>
      <c r="IGE2" s="48"/>
      <c r="IGF2" s="48"/>
      <c r="IGG2" s="48"/>
      <c r="IGH2" s="48"/>
      <c r="IGI2" s="48"/>
      <c r="IGJ2" s="48"/>
      <c r="IGK2" s="48"/>
      <c r="IGL2" s="48"/>
      <c r="IGM2" s="48"/>
      <c r="IGN2" s="48"/>
      <c r="IGO2" s="48"/>
      <c r="IGP2" s="48"/>
      <c r="IGQ2" s="48"/>
      <c r="IGR2" s="48"/>
      <c r="IGS2" s="48"/>
      <c r="IGT2" s="48"/>
      <c r="IGU2" s="48"/>
      <c r="IGV2" s="48"/>
      <c r="IGW2" s="48"/>
      <c r="IGX2" s="48"/>
      <c r="IGY2" s="48"/>
      <c r="IGZ2" s="48"/>
      <c r="IHA2" s="48"/>
      <c r="IHB2" s="48"/>
      <c r="IHC2" s="48"/>
      <c r="IHD2" s="48"/>
      <c r="IHE2" s="48"/>
      <c r="IHF2" s="48"/>
      <c r="IHG2" s="48"/>
      <c r="IHH2" s="48"/>
      <c r="IHI2" s="48"/>
      <c r="IHJ2" s="48"/>
      <c r="IHK2" s="48"/>
      <c r="IHL2" s="48"/>
      <c r="IHM2" s="48"/>
      <c r="IHN2" s="48"/>
      <c r="IHO2" s="48"/>
      <c r="IHP2" s="48"/>
      <c r="IHQ2" s="48"/>
      <c r="IHR2" s="48"/>
      <c r="IHS2" s="48"/>
      <c r="IHT2" s="48"/>
      <c r="IHU2" s="48"/>
      <c r="IHV2" s="48"/>
      <c r="IHW2" s="48"/>
      <c r="IHX2" s="48"/>
      <c r="IHY2" s="48"/>
      <c r="IHZ2" s="48"/>
      <c r="IIA2" s="48"/>
      <c r="IIB2" s="48"/>
      <c r="IIC2" s="48"/>
      <c r="IID2" s="48"/>
      <c r="IIE2" s="48"/>
      <c r="IIF2" s="48"/>
      <c r="IIG2" s="48"/>
      <c r="IIH2" s="48"/>
      <c r="III2" s="48"/>
      <c r="IIJ2" s="48"/>
      <c r="IIK2" s="48"/>
      <c r="IIL2" s="48"/>
      <c r="IIM2" s="48"/>
      <c r="IIN2" s="48"/>
      <c r="IIO2" s="48"/>
      <c r="IIP2" s="48"/>
      <c r="IIQ2" s="48"/>
      <c r="IIR2" s="48"/>
      <c r="IIS2" s="48"/>
      <c r="IIT2" s="48"/>
      <c r="IIU2" s="48"/>
      <c r="IIV2" s="48"/>
      <c r="IIW2" s="48"/>
      <c r="IIX2" s="48"/>
      <c r="IIY2" s="48"/>
      <c r="IIZ2" s="48"/>
      <c r="IJA2" s="48"/>
      <c r="IJB2" s="48"/>
      <c r="IJC2" s="48"/>
      <c r="IJD2" s="48"/>
      <c r="IJE2" s="48"/>
      <c r="IJF2" s="48"/>
      <c r="IJG2" s="48"/>
      <c r="IJH2" s="48"/>
      <c r="IJI2" s="48"/>
      <c r="IJJ2" s="48"/>
      <c r="IJK2" s="48"/>
      <c r="IJL2" s="48"/>
      <c r="IJM2" s="48"/>
      <c r="IJN2" s="48"/>
      <c r="IJO2" s="48"/>
      <c r="IJP2" s="48"/>
      <c r="IJQ2" s="48"/>
      <c r="IJR2" s="48"/>
      <c r="IJS2" s="48"/>
      <c r="IJT2" s="48"/>
      <c r="IJU2" s="48"/>
      <c r="IJV2" s="48"/>
      <c r="IJW2" s="48"/>
      <c r="IJX2" s="48"/>
      <c r="IJY2" s="48"/>
      <c r="IJZ2" s="48"/>
      <c r="IKA2" s="48"/>
      <c r="IKB2" s="48"/>
      <c r="IKC2" s="48"/>
      <c r="IKD2" s="48"/>
      <c r="IKE2" s="48"/>
      <c r="IKF2" s="48"/>
      <c r="IKG2" s="48"/>
      <c r="IKH2" s="48"/>
      <c r="IKI2" s="48"/>
      <c r="IKJ2" s="48"/>
      <c r="IKK2" s="48"/>
      <c r="IKL2" s="48"/>
      <c r="IKM2" s="48"/>
      <c r="IKN2" s="48"/>
      <c r="IKO2" s="48"/>
      <c r="IKP2" s="48"/>
      <c r="IKQ2" s="48"/>
      <c r="IKR2" s="48"/>
      <c r="IKS2" s="48"/>
      <c r="IKT2" s="48"/>
      <c r="IKU2" s="48"/>
      <c r="IKV2" s="48"/>
      <c r="IKW2" s="48"/>
      <c r="IKX2" s="48"/>
      <c r="IKY2" s="48"/>
      <c r="IKZ2" s="48"/>
      <c r="ILA2" s="48"/>
      <c r="ILB2" s="48"/>
      <c r="ILC2" s="48"/>
      <c r="ILD2" s="48"/>
      <c r="ILE2" s="48"/>
      <c r="ILF2" s="48"/>
      <c r="ILG2" s="48"/>
      <c r="ILH2" s="48"/>
      <c r="ILI2" s="48"/>
      <c r="ILJ2" s="48"/>
      <c r="ILK2" s="48"/>
      <c r="ILL2" s="48"/>
      <c r="ILM2" s="48"/>
      <c r="ILN2" s="48"/>
      <c r="ILO2" s="48"/>
      <c r="ILP2" s="48"/>
      <c r="ILQ2" s="48"/>
      <c r="ILR2" s="48"/>
      <c r="ILS2" s="48"/>
      <c r="ILT2" s="48"/>
      <c r="ILU2" s="48"/>
      <c r="ILV2" s="48"/>
      <c r="ILW2" s="48"/>
      <c r="ILX2" s="48"/>
      <c r="ILY2" s="48"/>
      <c r="ILZ2" s="48"/>
      <c r="IMA2" s="48"/>
      <c r="IMB2" s="48"/>
      <c r="IMC2" s="48"/>
      <c r="IMD2" s="48"/>
      <c r="IME2" s="48"/>
      <c r="IMF2" s="48"/>
      <c r="IMG2" s="48"/>
      <c r="IMH2" s="48"/>
      <c r="IMI2" s="48"/>
      <c r="IMJ2" s="48"/>
      <c r="IMK2" s="48"/>
      <c r="IML2" s="48"/>
      <c r="IMM2" s="48"/>
      <c r="IMN2" s="48"/>
      <c r="IMO2" s="48"/>
      <c r="IMP2" s="48"/>
      <c r="IMQ2" s="48"/>
      <c r="IMR2" s="48"/>
      <c r="IMS2" s="48"/>
      <c r="IMT2" s="48"/>
      <c r="IMU2" s="48"/>
      <c r="IMV2" s="48"/>
      <c r="IMW2" s="48"/>
      <c r="IMX2" s="48"/>
      <c r="IMY2" s="48"/>
      <c r="IMZ2" s="48"/>
      <c r="INA2" s="48"/>
      <c r="INB2" s="48"/>
      <c r="INC2" s="48"/>
      <c r="IND2" s="48"/>
      <c r="INE2" s="48"/>
      <c r="INF2" s="48"/>
      <c r="ING2" s="48"/>
      <c r="INH2" s="48"/>
      <c r="INI2" s="48"/>
      <c r="INJ2" s="48"/>
      <c r="INK2" s="48"/>
      <c r="INL2" s="48"/>
      <c r="INM2" s="48"/>
      <c r="INN2" s="48"/>
      <c r="INO2" s="48"/>
      <c r="INP2" s="48"/>
      <c r="INQ2" s="48"/>
      <c r="INR2" s="48"/>
      <c r="INS2" s="48"/>
      <c r="INT2" s="48"/>
      <c r="INU2" s="48"/>
      <c r="INV2" s="48"/>
      <c r="INW2" s="48"/>
      <c r="INX2" s="48"/>
      <c r="INY2" s="48"/>
      <c r="INZ2" s="48"/>
      <c r="IOA2" s="48"/>
      <c r="IOB2" s="48"/>
      <c r="IOC2" s="48"/>
      <c r="IOD2" s="48"/>
      <c r="IOE2" s="48"/>
      <c r="IOF2" s="48"/>
      <c r="IOG2" s="48"/>
      <c r="IOH2" s="48"/>
      <c r="IOI2" s="48"/>
      <c r="IOJ2" s="48"/>
      <c r="IOK2" s="48"/>
      <c r="IOL2" s="48"/>
      <c r="IOM2" s="48"/>
      <c r="ION2" s="48"/>
      <c r="IOO2" s="48"/>
      <c r="IOP2" s="48"/>
      <c r="IOQ2" s="48"/>
      <c r="IOR2" s="48"/>
      <c r="IOS2" s="48"/>
      <c r="IOT2" s="48"/>
      <c r="IOU2" s="48"/>
      <c r="IOV2" s="48"/>
      <c r="IOW2" s="48"/>
      <c r="IOX2" s="48"/>
      <c r="IOY2" s="48"/>
      <c r="IOZ2" s="48"/>
      <c r="IPA2" s="48"/>
      <c r="IPB2" s="48"/>
      <c r="IPC2" s="48"/>
      <c r="IPD2" s="48"/>
      <c r="IPE2" s="48"/>
      <c r="IPF2" s="48"/>
      <c r="IPG2" s="48"/>
      <c r="IPH2" s="48"/>
      <c r="IPI2" s="48"/>
      <c r="IPJ2" s="48"/>
      <c r="IPK2" s="48"/>
      <c r="IPL2" s="48"/>
      <c r="IPM2" s="48"/>
      <c r="IPN2" s="48"/>
      <c r="IPO2" s="48"/>
      <c r="IPP2" s="48"/>
      <c r="IPQ2" s="48"/>
      <c r="IPR2" s="48"/>
      <c r="IPS2" s="48"/>
      <c r="IPT2" s="48"/>
      <c r="IPU2" s="48"/>
      <c r="IPV2" s="48"/>
      <c r="IPW2" s="48"/>
      <c r="IPX2" s="48"/>
      <c r="IPY2" s="48"/>
      <c r="IPZ2" s="48"/>
      <c r="IQA2" s="48"/>
      <c r="IQB2" s="48"/>
      <c r="IQC2" s="48"/>
      <c r="IQD2" s="48"/>
      <c r="IQE2" s="48"/>
      <c r="IQF2" s="48"/>
      <c r="IQG2" s="48"/>
      <c r="IQH2" s="48"/>
      <c r="IQI2" s="48"/>
      <c r="IQJ2" s="48"/>
      <c r="IQK2" s="48"/>
      <c r="IQL2" s="48"/>
      <c r="IQM2" s="48"/>
      <c r="IQN2" s="48"/>
      <c r="IQO2" s="48"/>
      <c r="IQP2" s="48"/>
      <c r="IQQ2" s="48"/>
      <c r="IQR2" s="48"/>
      <c r="IQS2" s="48"/>
      <c r="IQT2" s="48"/>
      <c r="IQU2" s="48"/>
      <c r="IQV2" s="48"/>
      <c r="IQW2" s="48"/>
      <c r="IQX2" s="48"/>
      <c r="IQY2" s="48"/>
      <c r="IQZ2" s="48"/>
      <c r="IRA2" s="48"/>
      <c r="IRB2" s="48"/>
      <c r="IRC2" s="48"/>
      <c r="IRD2" s="48"/>
      <c r="IRE2" s="48"/>
      <c r="IRF2" s="48"/>
      <c r="IRG2" s="48"/>
      <c r="IRH2" s="48"/>
      <c r="IRI2" s="48"/>
      <c r="IRJ2" s="48"/>
      <c r="IRK2" s="48"/>
      <c r="IRL2" s="48"/>
      <c r="IRM2" s="48"/>
      <c r="IRN2" s="48"/>
      <c r="IRO2" s="48"/>
      <c r="IRP2" s="48"/>
      <c r="IRQ2" s="48"/>
      <c r="IRR2" s="48"/>
      <c r="IRS2" s="48"/>
      <c r="IRT2" s="48"/>
      <c r="IRU2" s="48"/>
      <c r="IRV2" s="48"/>
      <c r="IRW2" s="48"/>
      <c r="IRX2" s="48"/>
      <c r="IRY2" s="48"/>
      <c r="IRZ2" s="48"/>
      <c r="ISA2" s="48"/>
      <c r="ISB2" s="48"/>
      <c r="ISC2" s="48"/>
      <c r="ISD2" s="48"/>
      <c r="ISE2" s="48"/>
      <c r="ISF2" s="48"/>
      <c r="ISG2" s="48"/>
      <c r="ISH2" s="48"/>
      <c r="ISI2" s="48"/>
      <c r="ISJ2" s="48"/>
      <c r="ISK2" s="48"/>
      <c r="ISL2" s="48"/>
      <c r="ISM2" s="48"/>
      <c r="ISN2" s="48"/>
      <c r="ISO2" s="48"/>
      <c r="ISP2" s="48"/>
      <c r="ISQ2" s="48"/>
      <c r="ISR2" s="48"/>
      <c r="ISS2" s="48"/>
      <c r="IST2" s="48"/>
      <c r="ISU2" s="48"/>
      <c r="ISV2" s="48"/>
      <c r="ISW2" s="48"/>
      <c r="ISX2" s="48"/>
      <c r="ISY2" s="48"/>
      <c r="ISZ2" s="48"/>
      <c r="ITA2" s="48"/>
      <c r="ITB2" s="48"/>
      <c r="ITC2" s="48"/>
      <c r="ITD2" s="48"/>
      <c r="ITE2" s="48"/>
      <c r="ITF2" s="48"/>
      <c r="ITG2" s="48"/>
      <c r="ITH2" s="48"/>
      <c r="ITI2" s="48"/>
      <c r="ITJ2" s="48"/>
      <c r="ITK2" s="48"/>
      <c r="ITL2" s="48"/>
      <c r="ITM2" s="48"/>
      <c r="ITN2" s="48"/>
      <c r="ITO2" s="48"/>
      <c r="ITP2" s="48"/>
      <c r="ITQ2" s="48"/>
      <c r="ITR2" s="48"/>
      <c r="ITS2" s="48"/>
      <c r="ITT2" s="48"/>
      <c r="ITU2" s="48"/>
      <c r="ITV2" s="48"/>
      <c r="ITW2" s="48"/>
      <c r="ITX2" s="48"/>
      <c r="ITY2" s="48"/>
      <c r="ITZ2" s="48"/>
      <c r="IUA2" s="48"/>
      <c r="IUB2" s="48"/>
      <c r="IUC2" s="48"/>
      <c r="IUD2" s="48"/>
      <c r="IUE2" s="48"/>
      <c r="IUF2" s="48"/>
      <c r="IUG2" s="48"/>
      <c r="IUH2" s="48"/>
      <c r="IUI2" s="48"/>
      <c r="IUJ2" s="48"/>
      <c r="IUK2" s="48"/>
      <c r="IUL2" s="48"/>
      <c r="IUM2" s="48"/>
      <c r="IUN2" s="48"/>
      <c r="IUO2" s="48"/>
      <c r="IUP2" s="48"/>
      <c r="IUQ2" s="48"/>
      <c r="IUR2" s="48"/>
      <c r="IUS2" s="48"/>
      <c r="IUT2" s="48"/>
      <c r="IUU2" s="48"/>
      <c r="IUV2" s="48"/>
      <c r="IUW2" s="48"/>
      <c r="IUX2" s="48"/>
      <c r="IUY2" s="48"/>
      <c r="IUZ2" s="48"/>
      <c r="IVA2" s="48"/>
      <c r="IVB2" s="48"/>
      <c r="IVC2" s="48"/>
      <c r="IVD2" s="48"/>
      <c r="IVE2" s="48"/>
      <c r="IVF2" s="48"/>
      <c r="IVG2" s="48"/>
      <c r="IVH2" s="48"/>
      <c r="IVI2" s="48"/>
      <c r="IVJ2" s="48"/>
      <c r="IVK2" s="48"/>
      <c r="IVL2" s="48"/>
      <c r="IVM2" s="48"/>
      <c r="IVN2" s="48"/>
      <c r="IVO2" s="48"/>
      <c r="IVP2" s="48"/>
      <c r="IVQ2" s="48"/>
      <c r="IVR2" s="48"/>
      <c r="IVS2" s="48"/>
      <c r="IVT2" s="48"/>
      <c r="IVU2" s="48"/>
      <c r="IVV2" s="48"/>
      <c r="IVW2" s="48"/>
      <c r="IVX2" s="48"/>
      <c r="IVY2" s="48"/>
      <c r="IVZ2" s="48"/>
      <c r="IWA2" s="48"/>
      <c r="IWB2" s="48"/>
      <c r="IWC2" s="48"/>
      <c r="IWD2" s="48"/>
      <c r="IWE2" s="48"/>
      <c r="IWF2" s="48"/>
      <c r="IWG2" s="48"/>
      <c r="IWH2" s="48"/>
      <c r="IWI2" s="48"/>
      <c r="IWJ2" s="48"/>
      <c r="IWK2" s="48"/>
      <c r="IWL2" s="48"/>
      <c r="IWM2" s="48"/>
      <c r="IWN2" s="48"/>
      <c r="IWO2" s="48"/>
      <c r="IWP2" s="48"/>
      <c r="IWQ2" s="48"/>
      <c r="IWR2" s="48"/>
      <c r="IWS2" s="48"/>
      <c r="IWT2" s="48"/>
      <c r="IWU2" s="48"/>
      <c r="IWV2" s="48"/>
      <c r="IWW2" s="48"/>
      <c r="IWX2" s="48"/>
      <c r="IWY2" s="48"/>
      <c r="IWZ2" s="48"/>
      <c r="IXA2" s="48"/>
      <c r="IXB2" s="48"/>
      <c r="IXC2" s="48"/>
      <c r="IXD2" s="48"/>
      <c r="IXE2" s="48"/>
      <c r="IXF2" s="48"/>
      <c r="IXG2" s="48"/>
      <c r="IXH2" s="48"/>
      <c r="IXI2" s="48"/>
      <c r="IXJ2" s="48"/>
      <c r="IXK2" s="48"/>
      <c r="IXL2" s="48"/>
      <c r="IXM2" s="48"/>
      <c r="IXN2" s="48"/>
      <c r="IXO2" s="48"/>
      <c r="IXP2" s="48"/>
      <c r="IXQ2" s="48"/>
      <c r="IXR2" s="48"/>
      <c r="IXS2" s="48"/>
      <c r="IXT2" s="48"/>
      <c r="IXU2" s="48"/>
      <c r="IXV2" s="48"/>
      <c r="IXW2" s="48"/>
      <c r="IXX2" s="48"/>
      <c r="IXY2" s="48"/>
      <c r="IXZ2" s="48"/>
      <c r="IYA2" s="48"/>
      <c r="IYB2" s="48"/>
      <c r="IYC2" s="48"/>
      <c r="IYD2" s="48"/>
      <c r="IYE2" s="48"/>
      <c r="IYF2" s="48"/>
      <c r="IYG2" s="48"/>
      <c r="IYH2" s="48"/>
      <c r="IYI2" s="48"/>
      <c r="IYJ2" s="48"/>
      <c r="IYK2" s="48"/>
      <c r="IYL2" s="48"/>
      <c r="IYM2" s="48"/>
      <c r="IYN2" s="48"/>
      <c r="IYO2" s="48"/>
      <c r="IYP2" s="48"/>
      <c r="IYQ2" s="48"/>
      <c r="IYR2" s="48"/>
      <c r="IYS2" s="48"/>
      <c r="IYT2" s="48"/>
      <c r="IYU2" s="48"/>
      <c r="IYV2" s="48"/>
      <c r="IYW2" s="48"/>
      <c r="IYX2" s="48"/>
      <c r="IYY2" s="48"/>
      <c r="IYZ2" s="48"/>
      <c r="IZA2" s="48"/>
      <c r="IZB2" s="48"/>
      <c r="IZC2" s="48"/>
      <c r="IZD2" s="48"/>
      <c r="IZE2" s="48"/>
      <c r="IZF2" s="48"/>
      <c r="IZG2" s="48"/>
      <c r="IZH2" s="48"/>
      <c r="IZI2" s="48"/>
      <c r="IZJ2" s="48"/>
      <c r="IZK2" s="48"/>
      <c r="IZL2" s="48"/>
      <c r="IZM2" s="48"/>
      <c r="IZN2" s="48"/>
      <c r="IZO2" s="48"/>
      <c r="IZP2" s="48"/>
      <c r="IZQ2" s="48"/>
      <c r="IZR2" s="48"/>
      <c r="IZS2" s="48"/>
      <c r="IZT2" s="48"/>
      <c r="IZU2" s="48"/>
      <c r="IZV2" s="48"/>
      <c r="IZW2" s="48"/>
      <c r="IZX2" s="48"/>
      <c r="IZY2" s="48"/>
      <c r="IZZ2" s="48"/>
      <c r="JAA2" s="48"/>
      <c r="JAB2" s="48"/>
      <c r="JAC2" s="48"/>
      <c r="JAD2" s="48"/>
      <c r="JAE2" s="48"/>
      <c r="JAF2" s="48"/>
      <c r="JAG2" s="48"/>
      <c r="JAH2" s="48"/>
      <c r="JAI2" s="48"/>
      <c r="JAJ2" s="48"/>
      <c r="JAK2" s="48"/>
      <c r="JAL2" s="48"/>
      <c r="JAM2" s="48"/>
      <c r="JAN2" s="48"/>
      <c r="JAO2" s="48"/>
      <c r="JAP2" s="48"/>
      <c r="JAQ2" s="48"/>
      <c r="JAR2" s="48"/>
      <c r="JAS2" s="48"/>
      <c r="JAT2" s="48"/>
      <c r="JAU2" s="48"/>
      <c r="JAV2" s="48"/>
      <c r="JAW2" s="48"/>
      <c r="JAX2" s="48"/>
      <c r="JAY2" s="48"/>
      <c r="JAZ2" s="48"/>
      <c r="JBA2" s="48"/>
      <c r="JBB2" s="48"/>
      <c r="JBC2" s="48"/>
      <c r="JBD2" s="48"/>
      <c r="JBE2" s="48"/>
      <c r="JBF2" s="48"/>
      <c r="JBG2" s="48"/>
      <c r="JBH2" s="48"/>
      <c r="JBI2" s="48"/>
      <c r="JBJ2" s="48"/>
      <c r="JBK2" s="48"/>
      <c r="JBL2" s="48"/>
      <c r="JBM2" s="48"/>
      <c r="JBN2" s="48"/>
      <c r="JBO2" s="48"/>
      <c r="JBP2" s="48"/>
      <c r="JBQ2" s="48"/>
      <c r="JBR2" s="48"/>
      <c r="JBS2" s="48"/>
      <c r="JBT2" s="48"/>
      <c r="JBU2" s="48"/>
      <c r="JBV2" s="48"/>
      <c r="JBW2" s="48"/>
      <c r="JBX2" s="48"/>
      <c r="JBY2" s="48"/>
      <c r="JBZ2" s="48"/>
      <c r="JCA2" s="48"/>
      <c r="JCB2" s="48"/>
      <c r="JCC2" s="48"/>
      <c r="JCD2" s="48"/>
      <c r="JCE2" s="48"/>
      <c r="JCF2" s="48"/>
      <c r="JCG2" s="48"/>
      <c r="JCH2" s="48"/>
      <c r="JCI2" s="48"/>
      <c r="JCJ2" s="48"/>
      <c r="JCK2" s="48"/>
      <c r="JCL2" s="48"/>
      <c r="JCM2" s="48"/>
      <c r="JCN2" s="48"/>
      <c r="JCO2" s="48"/>
      <c r="JCP2" s="48"/>
      <c r="JCQ2" s="48"/>
      <c r="JCR2" s="48"/>
      <c r="JCS2" s="48"/>
      <c r="JCT2" s="48"/>
      <c r="JCU2" s="48"/>
      <c r="JCV2" s="48"/>
      <c r="JCW2" s="48"/>
      <c r="JCX2" s="48"/>
      <c r="JCY2" s="48"/>
      <c r="JCZ2" s="48"/>
      <c r="JDA2" s="48"/>
      <c r="JDB2" s="48"/>
      <c r="JDC2" s="48"/>
      <c r="JDD2" s="48"/>
      <c r="JDE2" s="48"/>
      <c r="JDF2" s="48"/>
      <c r="JDG2" s="48"/>
      <c r="JDH2" s="48"/>
      <c r="JDI2" s="48"/>
      <c r="JDJ2" s="48"/>
      <c r="JDK2" s="48"/>
      <c r="JDL2" s="48"/>
      <c r="JDM2" s="48"/>
      <c r="JDN2" s="48"/>
      <c r="JDO2" s="48"/>
      <c r="JDP2" s="48"/>
      <c r="JDQ2" s="48"/>
      <c r="JDR2" s="48"/>
      <c r="JDS2" s="48"/>
      <c r="JDT2" s="48"/>
      <c r="JDU2" s="48"/>
      <c r="JDV2" s="48"/>
      <c r="JDW2" s="48"/>
      <c r="JDX2" s="48"/>
      <c r="JDY2" s="48"/>
      <c r="JDZ2" s="48"/>
      <c r="JEA2" s="48"/>
      <c r="JEB2" s="48"/>
      <c r="JEC2" s="48"/>
      <c r="JED2" s="48"/>
      <c r="JEE2" s="48"/>
      <c r="JEF2" s="48"/>
      <c r="JEG2" s="48"/>
      <c r="JEH2" s="48"/>
      <c r="JEI2" s="48"/>
      <c r="JEJ2" s="48"/>
      <c r="JEK2" s="48"/>
      <c r="JEL2" s="48"/>
      <c r="JEM2" s="48"/>
      <c r="JEN2" s="48"/>
      <c r="JEO2" s="48"/>
      <c r="JEP2" s="48"/>
      <c r="JEQ2" s="48"/>
      <c r="JER2" s="48"/>
      <c r="JES2" s="48"/>
      <c r="JET2" s="48"/>
      <c r="JEU2" s="48"/>
      <c r="JEV2" s="48"/>
      <c r="JEW2" s="48"/>
      <c r="JEX2" s="48"/>
      <c r="JEY2" s="48"/>
      <c r="JEZ2" s="48"/>
      <c r="JFA2" s="48"/>
      <c r="JFB2" s="48"/>
      <c r="JFC2" s="48"/>
      <c r="JFD2" s="48"/>
      <c r="JFE2" s="48"/>
      <c r="JFF2" s="48"/>
      <c r="JFG2" s="48"/>
      <c r="JFH2" s="48"/>
      <c r="JFI2" s="48"/>
      <c r="JFJ2" s="48"/>
      <c r="JFK2" s="48"/>
      <c r="JFL2" s="48"/>
      <c r="JFM2" s="48"/>
      <c r="JFN2" s="48"/>
      <c r="JFO2" s="48"/>
      <c r="JFP2" s="48"/>
      <c r="JFQ2" s="48"/>
      <c r="JFR2" s="48"/>
      <c r="JFS2" s="48"/>
      <c r="JFT2" s="48"/>
      <c r="JFU2" s="48"/>
      <c r="JFV2" s="48"/>
      <c r="JFW2" s="48"/>
      <c r="JFX2" s="48"/>
      <c r="JFY2" s="48"/>
      <c r="JFZ2" s="48"/>
      <c r="JGA2" s="48"/>
      <c r="JGB2" s="48"/>
      <c r="JGC2" s="48"/>
      <c r="JGD2" s="48"/>
      <c r="JGE2" s="48"/>
      <c r="JGF2" s="48"/>
      <c r="JGG2" s="48"/>
      <c r="JGH2" s="48"/>
      <c r="JGI2" s="48"/>
      <c r="JGJ2" s="48"/>
      <c r="JGK2" s="48"/>
      <c r="JGL2" s="48"/>
      <c r="JGM2" s="48"/>
      <c r="JGN2" s="48"/>
      <c r="JGO2" s="48"/>
      <c r="JGP2" s="48"/>
      <c r="JGQ2" s="48"/>
      <c r="JGR2" s="48"/>
      <c r="JGS2" s="48"/>
      <c r="JGT2" s="48"/>
      <c r="JGU2" s="48"/>
      <c r="JGV2" s="48"/>
      <c r="JGW2" s="48"/>
      <c r="JGX2" s="48"/>
      <c r="JGY2" s="48"/>
      <c r="JGZ2" s="48"/>
      <c r="JHA2" s="48"/>
      <c r="JHB2" s="48"/>
      <c r="JHC2" s="48"/>
      <c r="JHD2" s="48"/>
      <c r="JHE2" s="48"/>
      <c r="JHF2" s="48"/>
      <c r="JHG2" s="48"/>
      <c r="JHH2" s="48"/>
      <c r="JHI2" s="48"/>
      <c r="JHJ2" s="48"/>
      <c r="JHK2" s="48"/>
      <c r="JHL2" s="48"/>
      <c r="JHM2" s="48"/>
      <c r="JHN2" s="48"/>
      <c r="JHO2" s="48"/>
      <c r="JHP2" s="48"/>
      <c r="JHQ2" s="48"/>
      <c r="JHR2" s="48"/>
      <c r="JHS2" s="48"/>
      <c r="JHT2" s="48"/>
      <c r="JHU2" s="48"/>
      <c r="JHV2" s="48"/>
      <c r="JHW2" s="48"/>
      <c r="JHX2" s="48"/>
      <c r="JHY2" s="48"/>
      <c r="JHZ2" s="48"/>
      <c r="JIA2" s="48"/>
      <c r="JIB2" s="48"/>
      <c r="JIC2" s="48"/>
      <c r="JID2" s="48"/>
      <c r="JIE2" s="48"/>
      <c r="JIF2" s="48"/>
      <c r="JIG2" s="48"/>
      <c r="JIH2" s="48"/>
      <c r="JII2" s="48"/>
      <c r="JIJ2" s="48"/>
      <c r="JIK2" s="48"/>
      <c r="JIL2" s="48"/>
      <c r="JIM2" s="48"/>
      <c r="JIN2" s="48"/>
      <c r="JIO2" s="48"/>
      <c r="JIP2" s="48"/>
      <c r="JIQ2" s="48"/>
      <c r="JIR2" s="48"/>
      <c r="JIS2" s="48"/>
      <c r="JIT2" s="48"/>
      <c r="JIU2" s="48"/>
      <c r="JIV2" s="48"/>
      <c r="JIW2" s="48"/>
      <c r="JIX2" s="48"/>
      <c r="JIY2" s="48"/>
      <c r="JIZ2" s="48"/>
      <c r="JJA2" s="48"/>
      <c r="JJB2" s="48"/>
      <c r="JJC2" s="48"/>
      <c r="JJD2" s="48"/>
      <c r="JJE2" s="48"/>
      <c r="JJF2" s="48"/>
      <c r="JJG2" s="48"/>
      <c r="JJH2" s="48"/>
      <c r="JJI2" s="48"/>
      <c r="JJJ2" s="48"/>
      <c r="JJK2" s="48"/>
      <c r="JJL2" s="48"/>
      <c r="JJM2" s="48"/>
      <c r="JJN2" s="48"/>
      <c r="JJO2" s="48"/>
      <c r="JJP2" s="48"/>
      <c r="JJQ2" s="48"/>
      <c r="JJR2" s="48"/>
      <c r="JJS2" s="48"/>
      <c r="JJT2" s="48"/>
      <c r="JJU2" s="48"/>
      <c r="JJV2" s="48"/>
      <c r="JJW2" s="48"/>
      <c r="JJX2" s="48"/>
      <c r="JJY2" s="48"/>
      <c r="JJZ2" s="48"/>
      <c r="JKA2" s="48"/>
      <c r="JKB2" s="48"/>
      <c r="JKC2" s="48"/>
      <c r="JKD2" s="48"/>
      <c r="JKE2" s="48"/>
      <c r="JKF2" s="48"/>
      <c r="JKG2" s="48"/>
      <c r="JKH2" s="48"/>
      <c r="JKI2" s="48"/>
      <c r="JKJ2" s="48"/>
      <c r="JKK2" s="48"/>
      <c r="JKL2" s="48"/>
      <c r="JKM2" s="48"/>
      <c r="JKN2" s="48"/>
      <c r="JKO2" s="48"/>
      <c r="JKP2" s="48"/>
      <c r="JKQ2" s="48"/>
      <c r="JKR2" s="48"/>
      <c r="JKS2" s="48"/>
      <c r="JKT2" s="48"/>
      <c r="JKU2" s="48"/>
      <c r="JKV2" s="48"/>
      <c r="JKW2" s="48"/>
      <c r="JKX2" s="48"/>
      <c r="JKY2" s="48"/>
      <c r="JKZ2" s="48"/>
      <c r="JLA2" s="48"/>
      <c r="JLB2" s="48"/>
      <c r="JLC2" s="48"/>
      <c r="JLD2" s="48"/>
      <c r="JLE2" s="48"/>
      <c r="JLF2" s="48"/>
      <c r="JLG2" s="48"/>
      <c r="JLH2" s="48"/>
      <c r="JLI2" s="48"/>
      <c r="JLJ2" s="48"/>
      <c r="JLK2" s="48"/>
      <c r="JLL2" s="48"/>
      <c r="JLM2" s="48"/>
      <c r="JLN2" s="48"/>
      <c r="JLO2" s="48"/>
      <c r="JLP2" s="48"/>
      <c r="JLQ2" s="48"/>
      <c r="JLR2" s="48"/>
      <c r="JLS2" s="48"/>
      <c r="JLT2" s="48"/>
      <c r="JLU2" s="48"/>
      <c r="JLV2" s="48"/>
      <c r="JLW2" s="48"/>
      <c r="JLX2" s="48"/>
      <c r="JLY2" s="48"/>
      <c r="JLZ2" s="48"/>
      <c r="JMA2" s="48"/>
      <c r="JMB2" s="48"/>
      <c r="JMC2" s="48"/>
      <c r="JMD2" s="48"/>
      <c r="JME2" s="48"/>
      <c r="JMF2" s="48"/>
      <c r="JMG2" s="48"/>
      <c r="JMH2" s="48"/>
      <c r="JMI2" s="48"/>
      <c r="JMJ2" s="48"/>
      <c r="JMK2" s="48"/>
      <c r="JML2" s="48"/>
      <c r="JMM2" s="48"/>
      <c r="JMN2" s="48"/>
      <c r="JMO2" s="48"/>
      <c r="JMP2" s="48"/>
      <c r="JMQ2" s="48"/>
      <c r="JMR2" s="48"/>
      <c r="JMS2" s="48"/>
      <c r="JMT2" s="48"/>
      <c r="JMU2" s="48"/>
      <c r="JMV2" s="48"/>
      <c r="JMW2" s="48"/>
      <c r="JMX2" s="48"/>
      <c r="JMY2" s="48"/>
      <c r="JMZ2" s="48"/>
      <c r="JNA2" s="48"/>
      <c r="JNB2" s="48"/>
      <c r="JNC2" s="48"/>
      <c r="JND2" s="48"/>
      <c r="JNE2" s="48"/>
      <c r="JNF2" s="48"/>
      <c r="JNG2" s="48"/>
      <c r="JNH2" s="48"/>
      <c r="JNI2" s="48"/>
      <c r="JNJ2" s="48"/>
      <c r="JNK2" s="48"/>
      <c r="JNL2" s="48"/>
      <c r="JNM2" s="48"/>
      <c r="JNN2" s="48"/>
      <c r="JNO2" s="48"/>
      <c r="JNP2" s="48"/>
      <c r="JNQ2" s="48"/>
      <c r="JNR2" s="48"/>
      <c r="JNS2" s="48"/>
      <c r="JNT2" s="48"/>
      <c r="JNU2" s="48"/>
      <c r="JNV2" s="48"/>
      <c r="JNW2" s="48"/>
      <c r="JNX2" s="48"/>
      <c r="JNY2" s="48"/>
      <c r="JNZ2" s="48"/>
      <c r="JOA2" s="48"/>
      <c r="JOB2" s="48"/>
      <c r="JOC2" s="48"/>
      <c r="JOD2" s="48"/>
      <c r="JOE2" s="48"/>
      <c r="JOF2" s="48"/>
      <c r="JOG2" s="48"/>
      <c r="JOH2" s="48"/>
      <c r="JOI2" s="48"/>
      <c r="JOJ2" s="48"/>
      <c r="JOK2" s="48"/>
      <c r="JOL2" s="48"/>
      <c r="JOM2" s="48"/>
      <c r="JON2" s="48"/>
      <c r="JOO2" s="48"/>
      <c r="JOP2" s="48"/>
      <c r="JOQ2" s="48"/>
      <c r="JOR2" s="48"/>
      <c r="JOS2" s="48"/>
      <c r="JOT2" s="48"/>
      <c r="JOU2" s="48"/>
      <c r="JOV2" s="48"/>
      <c r="JOW2" s="48"/>
      <c r="JOX2" s="48"/>
      <c r="JOY2" s="48"/>
      <c r="JOZ2" s="48"/>
      <c r="JPA2" s="48"/>
      <c r="JPB2" s="48"/>
      <c r="JPC2" s="48"/>
      <c r="JPD2" s="48"/>
      <c r="JPE2" s="48"/>
      <c r="JPF2" s="48"/>
      <c r="JPG2" s="48"/>
      <c r="JPH2" s="48"/>
      <c r="JPI2" s="48"/>
      <c r="JPJ2" s="48"/>
      <c r="JPK2" s="48"/>
      <c r="JPL2" s="48"/>
      <c r="JPM2" s="48"/>
      <c r="JPN2" s="48"/>
      <c r="JPO2" s="48"/>
      <c r="JPP2" s="48"/>
      <c r="JPQ2" s="48"/>
      <c r="JPR2" s="48"/>
      <c r="JPS2" s="48"/>
      <c r="JPT2" s="48"/>
      <c r="JPU2" s="48"/>
      <c r="JPV2" s="48"/>
      <c r="JPW2" s="48"/>
      <c r="JPX2" s="48"/>
      <c r="JPY2" s="48"/>
      <c r="JPZ2" s="48"/>
      <c r="JQA2" s="48"/>
      <c r="JQB2" s="48"/>
      <c r="JQC2" s="48"/>
      <c r="JQD2" s="48"/>
      <c r="JQE2" s="48"/>
      <c r="JQF2" s="48"/>
      <c r="JQG2" s="48"/>
      <c r="JQH2" s="48"/>
      <c r="JQI2" s="48"/>
      <c r="JQJ2" s="48"/>
      <c r="JQK2" s="48"/>
      <c r="JQL2" s="48"/>
      <c r="JQM2" s="48"/>
      <c r="JQN2" s="48"/>
      <c r="JQO2" s="48"/>
      <c r="JQP2" s="48"/>
      <c r="JQQ2" s="48"/>
      <c r="JQR2" s="48"/>
      <c r="JQS2" s="48"/>
      <c r="JQT2" s="48"/>
      <c r="JQU2" s="48"/>
      <c r="JQV2" s="48"/>
      <c r="JQW2" s="48"/>
      <c r="JQX2" s="48"/>
      <c r="JQY2" s="48"/>
      <c r="JQZ2" s="48"/>
      <c r="JRA2" s="48"/>
      <c r="JRB2" s="48"/>
      <c r="JRC2" s="48"/>
      <c r="JRD2" s="48"/>
      <c r="JRE2" s="48"/>
      <c r="JRF2" s="48"/>
      <c r="JRG2" s="48"/>
      <c r="JRH2" s="48"/>
      <c r="JRI2" s="48"/>
      <c r="JRJ2" s="48"/>
      <c r="JRK2" s="48"/>
      <c r="JRL2" s="48"/>
      <c r="JRM2" s="48"/>
      <c r="JRN2" s="48"/>
      <c r="JRO2" s="48"/>
      <c r="JRP2" s="48"/>
      <c r="JRQ2" s="48"/>
      <c r="JRR2" s="48"/>
      <c r="JRS2" s="48"/>
      <c r="JRT2" s="48"/>
      <c r="JRU2" s="48"/>
      <c r="JRV2" s="48"/>
      <c r="JRW2" s="48"/>
      <c r="JRX2" s="48"/>
      <c r="JRY2" s="48"/>
      <c r="JRZ2" s="48"/>
      <c r="JSA2" s="48"/>
      <c r="JSB2" s="48"/>
      <c r="JSC2" s="48"/>
      <c r="JSD2" s="48"/>
      <c r="JSE2" s="48"/>
      <c r="JSF2" s="48"/>
      <c r="JSG2" s="48"/>
      <c r="JSH2" s="48"/>
      <c r="JSI2" s="48"/>
      <c r="JSJ2" s="48"/>
      <c r="JSK2" s="48"/>
      <c r="JSL2" s="48"/>
      <c r="JSM2" s="48"/>
      <c r="JSN2" s="48"/>
      <c r="JSO2" s="48"/>
      <c r="JSP2" s="48"/>
      <c r="JSQ2" s="48"/>
      <c r="JSR2" s="48"/>
      <c r="JSS2" s="48"/>
      <c r="JST2" s="48"/>
      <c r="JSU2" s="48"/>
      <c r="JSV2" s="48"/>
      <c r="JSW2" s="48"/>
      <c r="JSX2" s="48"/>
      <c r="JSY2" s="48"/>
      <c r="JSZ2" s="48"/>
      <c r="JTA2" s="48"/>
      <c r="JTB2" s="48"/>
      <c r="JTC2" s="48"/>
      <c r="JTD2" s="48"/>
      <c r="JTE2" s="48"/>
      <c r="JTF2" s="48"/>
      <c r="JTG2" s="48"/>
      <c r="JTH2" s="48"/>
      <c r="JTI2" s="48"/>
      <c r="JTJ2" s="48"/>
      <c r="JTK2" s="48"/>
      <c r="JTL2" s="48"/>
      <c r="JTM2" s="48"/>
      <c r="JTN2" s="48"/>
      <c r="JTO2" s="48"/>
      <c r="JTP2" s="48"/>
      <c r="JTQ2" s="48"/>
      <c r="JTR2" s="48"/>
      <c r="JTS2" s="48"/>
      <c r="JTT2" s="48"/>
      <c r="JTU2" s="48"/>
      <c r="JTV2" s="48"/>
      <c r="JTW2" s="48"/>
      <c r="JTX2" s="48"/>
      <c r="JTY2" s="48"/>
      <c r="JTZ2" s="48"/>
      <c r="JUA2" s="48"/>
      <c r="JUB2" s="48"/>
      <c r="JUC2" s="48"/>
      <c r="JUD2" s="48"/>
      <c r="JUE2" s="48"/>
      <c r="JUF2" s="48"/>
      <c r="JUG2" s="48"/>
      <c r="JUH2" s="48"/>
      <c r="JUI2" s="48"/>
      <c r="JUJ2" s="48"/>
      <c r="JUK2" s="48"/>
      <c r="JUL2" s="48"/>
      <c r="JUM2" s="48"/>
      <c r="JUN2" s="48"/>
      <c r="JUO2" s="48"/>
      <c r="JUP2" s="48"/>
      <c r="JUQ2" s="48"/>
      <c r="JUR2" s="48"/>
      <c r="JUS2" s="48"/>
      <c r="JUT2" s="48"/>
      <c r="JUU2" s="48"/>
      <c r="JUV2" s="48"/>
      <c r="JUW2" s="48"/>
      <c r="JUX2" s="48"/>
      <c r="JUY2" s="48"/>
      <c r="JUZ2" s="48"/>
      <c r="JVA2" s="48"/>
      <c r="JVB2" s="48"/>
      <c r="JVC2" s="48"/>
      <c r="JVD2" s="48"/>
      <c r="JVE2" s="48"/>
      <c r="JVF2" s="48"/>
      <c r="JVG2" s="48"/>
      <c r="JVH2" s="48"/>
      <c r="JVI2" s="48"/>
      <c r="JVJ2" s="48"/>
      <c r="JVK2" s="48"/>
      <c r="JVL2" s="48"/>
      <c r="JVM2" s="48"/>
      <c r="JVN2" s="48"/>
      <c r="JVO2" s="48"/>
      <c r="JVP2" s="48"/>
      <c r="JVQ2" s="48"/>
      <c r="JVR2" s="48"/>
      <c r="JVS2" s="48"/>
      <c r="JVT2" s="48"/>
      <c r="JVU2" s="48"/>
      <c r="JVV2" s="48"/>
      <c r="JVW2" s="48"/>
      <c r="JVX2" s="48"/>
      <c r="JVY2" s="48"/>
      <c r="JVZ2" s="48"/>
      <c r="JWA2" s="48"/>
      <c r="JWB2" s="48"/>
      <c r="JWC2" s="48"/>
      <c r="JWD2" s="48"/>
      <c r="JWE2" s="48"/>
      <c r="JWF2" s="48"/>
      <c r="JWG2" s="48"/>
      <c r="JWH2" s="48"/>
      <c r="JWI2" s="48"/>
      <c r="JWJ2" s="48"/>
      <c r="JWK2" s="48"/>
      <c r="JWL2" s="48"/>
      <c r="JWM2" s="48"/>
      <c r="JWN2" s="48"/>
      <c r="JWO2" s="48"/>
      <c r="JWP2" s="48"/>
      <c r="JWQ2" s="48"/>
      <c r="JWR2" s="48"/>
      <c r="JWS2" s="48"/>
      <c r="JWT2" s="48"/>
      <c r="JWU2" s="48"/>
      <c r="JWV2" s="48"/>
      <c r="JWW2" s="48"/>
      <c r="JWX2" s="48"/>
      <c r="JWY2" s="48"/>
      <c r="JWZ2" s="48"/>
      <c r="JXA2" s="48"/>
      <c r="JXB2" s="48"/>
      <c r="JXC2" s="48"/>
      <c r="JXD2" s="48"/>
      <c r="JXE2" s="48"/>
      <c r="JXF2" s="48"/>
      <c r="JXG2" s="48"/>
      <c r="JXH2" s="48"/>
      <c r="JXI2" s="48"/>
      <c r="JXJ2" s="48"/>
      <c r="JXK2" s="48"/>
      <c r="JXL2" s="48"/>
      <c r="JXM2" s="48"/>
      <c r="JXN2" s="48"/>
      <c r="JXO2" s="48"/>
      <c r="JXP2" s="48"/>
      <c r="JXQ2" s="48"/>
      <c r="JXR2" s="48"/>
      <c r="JXS2" s="48"/>
      <c r="JXT2" s="48"/>
      <c r="JXU2" s="48"/>
      <c r="JXV2" s="48"/>
      <c r="JXW2" s="48"/>
      <c r="JXX2" s="48"/>
      <c r="JXY2" s="48"/>
      <c r="JXZ2" s="48"/>
      <c r="JYA2" s="48"/>
      <c r="JYB2" s="48"/>
      <c r="JYC2" s="48"/>
      <c r="JYD2" s="48"/>
      <c r="JYE2" s="48"/>
      <c r="JYF2" s="48"/>
      <c r="JYG2" s="48"/>
      <c r="JYH2" s="48"/>
      <c r="JYI2" s="48"/>
      <c r="JYJ2" s="48"/>
      <c r="JYK2" s="48"/>
      <c r="JYL2" s="48"/>
      <c r="JYM2" s="48"/>
      <c r="JYN2" s="48"/>
      <c r="JYO2" s="48"/>
      <c r="JYP2" s="48"/>
      <c r="JYQ2" s="48"/>
      <c r="JYR2" s="48"/>
      <c r="JYS2" s="48"/>
      <c r="JYT2" s="48"/>
      <c r="JYU2" s="48"/>
      <c r="JYV2" s="48"/>
      <c r="JYW2" s="48"/>
      <c r="JYX2" s="48"/>
      <c r="JYY2" s="48"/>
      <c r="JYZ2" s="48"/>
      <c r="JZA2" s="48"/>
      <c r="JZB2" s="48"/>
      <c r="JZC2" s="48"/>
      <c r="JZD2" s="48"/>
      <c r="JZE2" s="48"/>
      <c r="JZF2" s="48"/>
      <c r="JZG2" s="48"/>
      <c r="JZH2" s="48"/>
      <c r="JZI2" s="48"/>
      <c r="JZJ2" s="48"/>
      <c r="JZK2" s="48"/>
      <c r="JZL2" s="48"/>
      <c r="JZM2" s="48"/>
      <c r="JZN2" s="48"/>
      <c r="JZO2" s="48"/>
      <c r="JZP2" s="48"/>
      <c r="JZQ2" s="48"/>
      <c r="JZR2" s="48"/>
      <c r="JZS2" s="48"/>
      <c r="JZT2" s="48"/>
      <c r="JZU2" s="48"/>
      <c r="JZV2" s="48"/>
      <c r="JZW2" s="48"/>
      <c r="JZX2" s="48"/>
      <c r="JZY2" s="48"/>
      <c r="JZZ2" s="48"/>
      <c r="KAA2" s="48"/>
      <c r="KAB2" s="48"/>
      <c r="KAC2" s="48"/>
      <c r="KAD2" s="48"/>
      <c r="KAE2" s="48"/>
      <c r="KAF2" s="48"/>
      <c r="KAG2" s="48"/>
      <c r="KAH2" s="48"/>
      <c r="KAI2" s="48"/>
      <c r="KAJ2" s="48"/>
      <c r="KAK2" s="48"/>
      <c r="KAL2" s="48"/>
      <c r="KAM2" s="48"/>
      <c r="KAN2" s="48"/>
      <c r="KAO2" s="48"/>
      <c r="KAP2" s="48"/>
      <c r="KAQ2" s="48"/>
      <c r="KAR2" s="48"/>
      <c r="KAS2" s="48"/>
      <c r="KAT2" s="48"/>
      <c r="KAU2" s="48"/>
      <c r="KAV2" s="48"/>
      <c r="KAW2" s="48"/>
      <c r="KAX2" s="48"/>
      <c r="KAY2" s="48"/>
      <c r="KAZ2" s="48"/>
      <c r="KBA2" s="48"/>
      <c r="KBB2" s="48"/>
      <c r="KBC2" s="48"/>
      <c r="KBD2" s="48"/>
      <c r="KBE2" s="48"/>
      <c r="KBF2" s="48"/>
      <c r="KBG2" s="48"/>
      <c r="KBH2" s="48"/>
      <c r="KBI2" s="48"/>
      <c r="KBJ2" s="48"/>
      <c r="KBK2" s="48"/>
      <c r="KBL2" s="48"/>
      <c r="KBM2" s="48"/>
      <c r="KBN2" s="48"/>
      <c r="KBO2" s="48"/>
      <c r="KBP2" s="48"/>
      <c r="KBQ2" s="48"/>
      <c r="KBR2" s="48"/>
      <c r="KBS2" s="48"/>
      <c r="KBT2" s="48"/>
      <c r="KBU2" s="48"/>
      <c r="KBV2" s="48"/>
      <c r="KBW2" s="48"/>
      <c r="KBX2" s="48"/>
      <c r="KBY2" s="48"/>
      <c r="KBZ2" s="48"/>
      <c r="KCA2" s="48"/>
      <c r="KCB2" s="48"/>
      <c r="KCC2" s="48"/>
      <c r="KCD2" s="48"/>
      <c r="KCE2" s="48"/>
      <c r="KCF2" s="48"/>
      <c r="KCG2" s="48"/>
      <c r="KCH2" s="48"/>
      <c r="KCI2" s="48"/>
      <c r="KCJ2" s="48"/>
      <c r="KCK2" s="48"/>
      <c r="KCL2" s="48"/>
      <c r="KCM2" s="48"/>
      <c r="KCN2" s="48"/>
      <c r="KCO2" s="48"/>
      <c r="KCP2" s="48"/>
      <c r="KCQ2" s="48"/>
      <c r="KCR2" s="48"/>
      <c r="KCS2" s="48"/>
      <c r="KCT2" s="48"/>
      <c r="KCU2" s="48"/>
      <c r="KCV2" s="48"/>
      <c r="KCW2" s="48"/>
      <c r="KCX2" s="48"/>
      <c r="KCY2" s="48"/>
      <c r="KCZ2" s="48"/>
      <c r="KDA2" s="48"/>
      <c r="KDB2" s="48"/>
      <c r="KDC2" s="48"/>
      <c r="KDD2" s="48"/>
      <c r="KDE2" s="48"/>
      <c r="KDF2" s="48"/>
      <c r="KDG2" s="48"/>
      <c r="KDH2" s="48"/>
      <c r="KDI2" s="48"/>
      <c r="KDJ2" s="48"/>
      <c r="KDK2" s="48"/>
      <c r="KDL2" s="48"/>
      <c r="KDM2" s="48"/>
      <c r="KDN2" s="48"/>
      <c r="KDO2" s="48"/>
      <c r="KDP2" s="48"/>
      <c r="KDQ2" s="48"/>
      <c r="KDR2" s="48"/>
      <c r="KDS2" s="48"/>
      <c r="KDT2" s="48"/>
      <c r="KDU2" s="48"/>
      <c r="KDV2" s="48"/>
      <c r="KDW2" s="48"/>
      <c r="KDX2" s="48"/>
      <c r="KDY2" s="48"/>
      <c r="KDZ2" s="48"/>
      <c r="KEA2" s="48"/>
      <c r="KEB2" s="48"/>
      <c r="KEC2" s="48"/>
      <c r="KED2" s="48"/>
      <c r="KEE2" s="48"/>
      <c r="KEF2" s="48"/>
      <c r="KEG2" s="48"/>
      <c r="KEH2" s="48"/>
      <c r="KEI2" s="48"/>
      <c r="KEJ2" s="48"/>
      <c r="KEK2" s="48"/>
      <c r="KEL2" s="48"/>
      <c r="KEM2" s="48"/>
      <c r="KEN2" s="48"/>
      <c r="KEO2" s="48"/>
      <c r="KEP2" s="48"/>
      <c r="KEQ2" s="48"/>
      <c r="KER2" s="48"/>
      <c r="KES2" s="48"/>
      <c r="KET2" s="48"/>
      <c r="KEU2" s="48"/>
      <c r="KEV2" s="48"/>
      <c r="KEW2" s="48"/>
      <c r="KEX2" s="48"/>
      <c r="KEY2" s="48"/>
      <c r="KEZ2" s="48"/>
      <c r="KFA2" s="48"/>
      <c r="KFB2" s="48"/>
      <c r="KFC2" s="48"/>
      <c r="KFD2" s="48"/>
      <c r="KFE2" s="48"/>
      <c r="KFF2" s="48"/>
      <c r="KFG2" s="48"/>
      <c r="KFH2" s="48"/>
      <c r="KFI2" s="48"/>
      <c r="KFJ2" s="48"/>
      <c r="KFK2" s="48"/>
      <c r="KFL2" s="48"/>
      <c r="KFM2" s="48"/>
      <c r="KFN2" s="48"/>
      <c r="KFO2" s="48"/>
      <c r="KFP2" s="48"/>
      <c r="KFQ2" s="48"/>
      <c r="KFR2" s="48"/>
      <c r="KFS2" s="48"/>
      <c r="KFT2" s="48"/>
      <c r="KFU2" s="48"/>
      <c r="KFV2" s="48"/>
      <c r="KFW2" s="48"/>
      <c r="KFX2" s="48"/>
      <c r="KFY2" s="48"/>
      <c r="KFZ2" s="48"/>
      <c r="KGA2" s="48"/>
      <c r="KGB2" s="48"/>
      <c r="KGC2" s="48"/>
      <c r="KGD2" s="48"/>
      <c r="KGE2" s="48"/>
      <c r="KGF2" s="48"/>
      <c r="KGG2" s="48"/>
      <c r="KGH2" s="48"/>
      <c r="KGI2" s="48"/>
      <c r="KGJ2" s="48"/>
      <c r="KGK2" s="48"/>
      <c r="KGL2" s="48"/>
      <c r="KGM2" s="48"/>
      <c r="KGN2" s="48"/>
      <c r="KGO2" s="48"/>
      <c r="KGP2" s="48"/>
      <c r="KGQ2" s="48"/>
      <c r="KGR2" s="48"/>
      <c r="KGS2" s="48"/>
      <c r="KGT2" s="48"/>
      <c r="KGU2" s="48"/>
      <c r="KGV2" s="48"/>
      <c r="KGW2" s="48"/>
      <c r="KGX2" s="48"/>
      <c r="KGY2" s="48"/>
      <c r="KGZ2" s="48"/>
      <c r="KHA2" s="48"/>
      <c r="KHB2" s="48"/>
      <c r="KHC2" s="48"/>
      <c r="KHD2" s="48"/>
      <c r="KHE2" s="48"/>
      <c r="KHF2" s="48"/>
      <c r="KHG2" s="48"/>
      <c r="KHH2" s="48"/>
      <c r="KHI2" s="48"/>
      <c r="KHJ2" s="48"/>
      <c r="KHK2" s="48"/>
      <c r="KHL2" s="48"/>
      <c r="KHM2" s="48"/>
      <c r="KHN2" s="48"/>
      <c r="KHO2" s="48"/>
      <c r="KHP2" s="48"/>
      <c r="KHQ2" s="48"/>
      <c r="KHR2" s="48"/>
      <c r="KHS2" s="48"/>
      <c r="KHT2" s="48"/>
      <c r="KHU2" s="48"/>
      <c r="KHV2" s="48"/>
      <c r="KHW2" s="48"/>
      <c r="KHX2" s="48"/>
      <c r="KHY2" s="48"/>
      <c r="KHZ2" s="48"/>
      <c r="KIA2" s="48"/>
      <c r="KIB2" s="48"/>
      <c r="KIC2" s="48"/>
      <c r="KID2" s="48"/>
      <c r="KIE2" s="48"/>
      <c r="KIF2" s="48"/>
      <c r="KIG2" s="48"/>
      <c r="KIH2" s="48"/>
      <c r="KII2" s="48"/>
      <c r="KIJ2" s="48"/>
      <c r="KIK2" s="48"/>
      <c r="KIL2" s="48"/>
      <c r="KIM2" s="48"/>
      <c r="KIN2" s="48"/>
      <c r="KIO2" s="48"/>
      <c r="KIP2" s="48"/>
      <c r="KIQ2" s="48"/>
      <c r="KIR2" s="48"/>
      <c r="KIS2" s="48"/>
      <c r="KIT2" s="48"/>
      <c r="KIU2" s="48"/>
      <c r="KIV2" s="48"/>
      <c r="KIW2" s="48"/>
      <c r="KIX2" s="48"/>
      <c r="KIY2" s="48"/>
      <c r="KIZ2" s="48"/>
      <c r="KJA2" s="48"/>
      <c r="KJB2" s="48"/>
      <c r="KJC2" s="48"/>
      <c r="KJD2" s="48"/>
      <c r="KJE2" s="48"/>
      <c r="KJF2" s="48"/>
      <c r="KJG2" s="48"/>
      <c r="KJH2" s="48"/>
      <c r="KJI2" s="48"/>
      <c r="KJJ2" s="48"/>
      <c r="KJK2" s="48"/>
      <c r="KJL2" s="48"/>
      <c r="KJM2" s="48"/>
      <c r="KJN2" s="48"/>
      <c r="KJO2" s="48"/>
      <c r="KJP2" s="48"/>
      <c r="KJQ2" s="48"/>
      <c r="KJR2" s="48"/>
      <c r="KJS2" s="48"/>
      <c r="KJT2" s="48"/>
      <c r="KJU2" s="48"/>
      <c r="KJV2" s="48"/>
      <c r="KJW2" s="48"/>
      <c r="KJX2" s="48"/>
      <c r="KJY2" s="48"/>
      <c r="KJZ2" s="48"/>
      <c r="KKA2" s="48"/>
      <c r="KKB2" s="48"/>
      <c r="KKC2" s="48"/>
      <c r="KKD2" s="48"/>
      <c r="KKE2" s="48"/>
      <c r="KKF2" s="48"/>
      <c r="KKG2" s="48"/>
      <c r="KKH2" s="48"/>
      <c r="KKI2" s="48"/>
      <c r="KKJ2" s="48"/>
      <c r="KKK2" s="48"/>
      <c r="KKL2" s="48"/>
      <c r="KKM2" s="48"/>
      <c r="KKN2" s="48"/>
      <c r="KKO2" s="48"/>
      <c r="KKP2" s="48"/>
      <c r="KKQ2" s="48"/>
      <c r="KKR2" s="48"/>
      <c r="KKS2" s="48"/>
      <c r="KKT2" s="48"/>
      <c r="KKU2" s="48"/>
      <c r="KKV2" s="48"/>
      <c r="KKW2" s="48"/>
      <c r="KKX2" s="48"/>
      <c r="KKY2" s="48"/>
      <c r="KKZ2" s="48"/>
      <c r="KLA2" s="48"/>
      <c r="KLB2" s="48"/>
      <c r="KLC2" s="48"/>
      <c r="KLD2" s="48"/>
      <c r="KLE2" s="48"/>
      <c r="KLF2" s="48"/>
      <c r="KLG2" s="48"/>
      <c r="KLH2" s="48"/>
      <c r="KLI2" s="48"/>
      <c r="KLJ2" s="48"/>
      <c r="KLK2" s="48"/>
      <c r="KLL2" s="48"/>
      <c r="KLM2" s="48"/>
      <c r="KLN2" s="48"/>
      <c r="KLO2" s="48"/>
      <c r="KLP2" s="48"/>
      <c r="KLQ2" s="48"/>
      <c r="KLR2" s="48"/>
      <c r="KLS2" s="48"/>
      <c r="KLT2" s="48"/>
      <c r="KLU2" s="48"/>
      <c r="KLV2" s="48"/>
      <c r="KLW2" s="48"/>
      <c r="KLX2" s="48"/>
      <c r="KLY2" s="48"/>
      <c r="KLZ2" s="48"/>
      <c r="KMA2" s="48"/>
      <c r="KMB2" s="48"/>
      <c r="KMC2" s="48"/>
      <c r="KMD2" s="48"/>
      <c r="KME2" s="48"/>
      <c r="KMF2" s="48"/>
      <c r="KMG2" s="48"/>
      <c r="KMH2" s="48"/>
      <c r="KMI2" s="48"/>
      <c r="KMJ2" s="48"/>
      <c r="KMK2" s="48"/>
      <c r="KML2" s="48"/>
      <c r="KMM2" s="48"/>
      <c r="KMN2" s="48"/>
      <c r="KMO2" s="48"/>
      <c r="KMP2" s="48"/>
      <c r="KMQ2" s="48"/>
      <c r="KMR2" s="48"/>
      <c r="KMS2" s="48"/>
      <c r="KMT2" s="48"/>
      <c r="KMU2" s="48"/>
      <c r="KMV2" s="48"/>
      <c r="KMW2" s="48"/>
      <c r="KMX2" s="48"/>
      <c r="KMY2" s="48"/>
      <c r="KMZ2" s="48"/>
      <c r="KNA2" s="48"/>
      <c r="KNB2" s="48"/>
      <c r="KNC2" s="48"/>
      <c r="KND2" s="48"/>
      <c r="KNE2" s="48"/>
      <c r="KNF2" s="48"/>
      <c r="KNG2" s="48"/>
      <c r="KNH2" s="48"/>
      <c r="KNI2" s="48"/>
      <c r="KNJ2" s="48"/>
      <c r="KNK2" s="48"/>
      <c r="KNL2" s="48"/>
      <c r="KNM2" s="48"/>
      <c r="KNN2" s="48"/>
      <c r="KNO2" s="48"/>
      <c r="KNP2" s="48"/>
      <c r="KNQ2" s="48"/>
      <c r="KNR2" s="48"/>
      <c r="KNS2" s="48"/>
      <c r="KNT2" s="48"/>
      <c r="KNU2" s="48"/>
      <c r="KNV2" s="48"/>
      <c r="KNW2" s="48"/>
      <c r="KNX2" s="48"/>
      <c r="KNY2" s="48"/>
      <c r="KNZ2" s="48"/>
      <c r="KOA2" s="48"/>
      <c r="KOB2" s="48"/>
      <c r="KOC2" s="48"/>
      <c r="KOD2" s="48"/>
      <c r="KOE2" s="48"/>
      <c r="KOF2" s="48"/>
      <c r="KOG2" s="48"/>
      <c r="KOH2" s="48"/>
      <c r="KOI2" s="48"/>
      <c r="KOJ2" s="48"/>
      <c r="KOK2" s="48"/>
      <c r="KOL2" s="48"/>
      <c r="KOM2" s="48"/>
      <c r="KON2" s="48"/>
      <c r="KOO2" s="48"/>
      <c r="KOP2" s="48"/>
      <c r="KOQ2" s="48"/>
      <c r="KOR2" s="48"/>
      <c r="KOS2" s="48"/>
      <c r="KOT2" s="48"/>
      <c r="KOU2" s="48"/>
      <c r="KOV2" s="48"/>
      <c r="KOW2" s="48"/>
      <c r="KOX2" s="48"/>
      <c r="KOY2" s="48"/>
      <c r="KOZ2" s="48"/>
      <c r="KPA2" s="48"/>
      <c r="KPB2" s="48"/>
      <c r="KPC2" s="48"/>
      <c r="KPD2" s="48"/>
      <c r="KPE2" s="48"/>
      <c r="KPF2" s="48"/>
      <c r="KPG2" s="48"/>
      <c r="KPH2" s="48"/>
      <c r="KPI2" s="48"/>
      <c r="KPJ2" s="48"/>
      <c r="KPK2" s="48"/>
      <c r="KPL2" s="48"/>
      <c r="KPM2" s="48"/>
      <c r="KPN2" s="48"/>
      <c r="KPO2" s="48"/>
      <c r="KPP2" s="48"/>
      <c r="KPQ2" s="48"/>
      <c r="KPR2" s="48"/>
      <c r="KPS2" s="48"/>
      <c r="KPT2" s="48"/>
      <c r="KPU2" s="48"/>
      <c r="KPV2" s="48"/>
      <c r="KPW2" s="48"/>
      <c r="KPX2" s="48"/>
      <c r="KPY2" s="48"/>
      <c r="KPZ2" s="48"/>
      <c r="KQA2" s="48"/>
      <c r="KQB2" s="48"/>
      <c r="KQC2" s="48"/>
      <c r="KQD2" s="48"/>
      <c r="KQE2" s="48"/>
      <c r="KQF2" s="48"/>
      <c r="KQG2" s="48"/>
      <c r="KQH2" s="48"/>
      <c r="KQI2" s="48"/>
      <c r="KQJ2" s="48"/>
      <c r="KQK2" s="48"/>
      <c r="KQL2" s="48"/>
      <c r="KQM2" s="48"/>
      <c r="KQN2" s="48"/>
      <c r="KQO2" s="48"/>
      <c r="KQP2" s="48"/>
      <c r="KQQ2" s="48"/>
      <c r="KQR2" s="48"/>
      <c r="KQS2" s="48"/>
      <c r="KQT2" s="48"/>
      <c r="KQU2" s="48"/>
      <c r="KQV2" s="48"/>
      <c r="KQW2" s="48"/>
      <c r="KQX2" s="48"/>
      <c r="KQY2" s="48"/>
      <c r="KQZ2" s="48"/>
      <c r="KRA2" s="48"/>
      <c r="KRB2" s="48"/>
      <c r="KRC2" s="48"/>
      <c r="KRD2" s="48"/>
      <c r="KRE2" s="48"/>
      <c r="KRF2" s="48"/>
      <c r="KRG2" s="48"/>
      <c r="KRH2" s="48"/>
      <c r="KRI2" s="48"/>
      <c r="KRJ2" s="48"/>
      <c r="KRK2" s="48"/>
      <c r="KRL2" s="48"/>
      <c r="KRM2" s="48"/>
      <c r="KRN2" s="48"/>
      <c r="KRO2" s="48"/>
      <c r="KRP2" s="48"/>
      <c r="KRQ2" s="48"/>
      <c r="KRR2" s="48"/>
      <c r="KRS2" s="48"/>
      <c r="KRT2" s="48"/>
      <c r="KRU2" s="48"/>
      <c r="KRV2" s="48"/>
      <c r="KRW2" s="48"/>
      <c r="KRX2" s="48"/>
      <c r="KRY2" s="48"/>
      <c r="KRZ2" s="48"/>
      <c r="KSA2" s="48"/>
      <c r="KSB2" s="48"/>
      <c r="KSC2" s="48"/>
      <c r="KSD2" s="48"/>
      <c r="KSE2" s="48"/>
      <c r="KSF2" s="48"/>
      <c r="KSG2" s="48"/>
      <c r="KSH2" s="48"/>
      <c r="KSI2" s="48"/>
      <c r="KSJ2" s="48"/>
      <c r="KSK2" s="48"/>
      <c r="KSL2" s="48"/>
      <c r="KSM2" s="48"/>
      <c r="KSN2" s="48"/>
      <c r="KSO2" s="48"/>
      <c r="KSP2" s="48"/>
      <c r="KSQ2" s="48"/>
      <c r="KSR2" s="48"/>
      <c r="KSS2" s="48"/>
      <c r="KST2" s="48"/>
      <c r="KSU2" s="48"/>
      <c r="KSV2" s="48"/>
      <c r="KSW2" s="48"/>
      <c r="KSX2" s="48"/>
      <c r="KSY2" s="48"/>
      <c r="KSZ2" s="48"/>
      <c r="KTA2" s="48"/>
      <c r="KTB2" s="48"/>
      <c r="KTC2" s="48"/>
      <c r="KTD2" s="48"/>
      <c r="KTE2" s="48"/>
      <c r="KTF2" s="48"/>
      <c r="KTG2" s="48"/>
      <c r="KTH2" s="48"/>
      <c r="KTI2" s="48"/>
      <c r="KTJ2" s="48"/>
      <c r="KTK2" s="48"/>
      <c r="KTL2" s="48"/>
      <c r="KTM2" s="48"/>
      <c r="KTN2" s="48"/>
      <c r="KTO2" s="48"/>
      <c r="KTP2" s="48"/>
      <c r="KTQ2" s="48"/>
      <c r="KTR2" s="48"/>
      <c r="KTS2" s="48"/>
      <c r="KTT2" s="48"/>
      <c r="KTU2" s="48"/>
      <c r="KTV2" s="48"/>
      <c r="KTW2" s="48"/>
      <c r="KTX2" s="48"/>
      <c r="KTY2" s="48"/>
      <c r="KTZ2" s="48"/>
      <c r="KUA2" s="48"/>
      <c r="KUB2" s="48"/>
      <c r="KUC2" s="48"/>
      <c r="KUD2" s="48"/>
      <c r="KUE2" s="48"/>
      <c r="KUF2" s="48"/>
      <c r="KUG2" s="48"/>
      <c r="KUH2" s="48"/>
      <c r="KUI2" s="48"/>
      <c r="KUJ2" s="48"/>
      <c r="KUK2" s="48"/>
      <c r="KUL2" s="48"/>
      <c r="KUM2" s="48"/>
      <c r="KUN2" s="48"/>
      <c r="KUO2" s="48"/>
      <c r="KUP2" s="48"/>
      <c r="KUQ2" s="48"/>
      <c r="KUR2" s="48"/>
      <c r="KUS2" s="48"/>
      <c r="KUT2" s="48"/>
      <c r="KUU2" s="48"/>
      <c r="KUV2" s="48"/>
      <c r="KUW2" s="48"/>
      <c r="KUX2" s="48"/>
      <c r="KUY2" s="48"/>
      <c r="KUZ2" s="48"/>
      <c r="KVA2" s="48"/>
      <c r="KVB2" s="48"/>
      <c r="KVC2" s="48"/>
      <c r="KVD2" s="48"/>
      <c r="KVE2" s="48"/>
      <c r="KVF2" s="48"/>
      <c r="KVG2" s="48"/>
      <c r="KVH2" s="48"/>
      <c r="KVI2" s="48"/>
      <c r="KVJ2" s="48"/>
      <c r="KVK2" s="48"/>
      <c r="KVL2" s="48"/>
      <c r="KVM2" s="48"/>
      <c r="KVN2" s="48"/>
      <c r="KVO2" s="48"/>
      <c r="KVP2" s="48"/>
      <c r="KVQ2" s="48"/>
      <c r="KVR2" s="48"/>
      <c r="KVS2" s="48"/>
      <c r="KVT2" s="48"/>
      <c r="KVU2" s="48"/>
      <c r="KVV2" s="48"/>
      <c r="KVW2" s="48"/>
      <c r="KVX2" s="48"/>
      <c r="KVY2" s="48"/>
      <c r="KVZ2" s="48"/>
      <c r="KWA2" s="48"/>
      <c r="KWB2" s="48"/>
      <c r="KWC2" s="48"/>
      <c r="KWD2" s="48"/>
      <c r="KWE2" s="48"/>
      <c r="KWF2" s="48"/>
      <c r="KWG2" s="48"/>
      <c r="KWH2" s="48"/>
      <c r="KWI2" s="48"/>
      <c r="KWJ2" s="48"/>
      <c r="KWK2" s="48"/>
      <c r="KWL2" s="48"/>
      <c r="KWM2" s="48"/>
      <c r="KWN2" s="48"/>
      <c r="KWO2" s="48"/>
      <c r="KWP2" s="48"/>
      <c r="KWQ2" s="48"/>
      <c r="KWR2" s="48"/>
      <c r="KWS2" s="48"/>
      <c r="KWT2" s="48"/>
      <c r="KWU2" s="48"/>
      <c r="KWV2" s="48"/>
      <c r="KWW2" s="48"/>
      <c r="KWX2" s="48"/>
      <c r="KWY2" s="48"/>
      <c r="KWZ2" s="48"/>
      <c r="KXA2" s="48"/>
      <c r="KXB2" s="48"/>
      <c r="KXC2" s="48"/>
      <c r="KXD2" s="48"/>
      <c r="KXE2" s="48"/>
      <c r="KXF2" s="48"/>
      <c r="KXG2" s="48"/>
      <c r="KXH2" s="48"/>
      <c r="KXI2" s="48"/>
      <c r="KXJ2" s="48"/>
      <c r="KXK2" s="48"/>
      <c r="KXL2" s="48"/>
      <c r="KXM2" s="48"/>
      <c r="KXN2" s="48"/>
      <c r="KXO2" s="48"/>
      <c r="KXP2" s="48"/>
      <c r="KXQ2" s="48"/>
      <c r="KXR2" s="48"/>
      <c r="KXS2" s="48"/>
      <c r="KXT2" s="48"/>
      <c r="KXU2" s="48"/>
      <c r="KXV2" s="48"/>
      <c r="KXW2" s="48"/>
      <c r="KXX2" s="48"/>
      <c r="KXY2" s="48"/>
      <c r="KXZ2" s="48"/>
      <c r="KYA2" s="48"/>
      <c r="KYB2" s="48"/>
      <c r="KYC2" s="48"/>
      <c r="KYD2" s="48"/>
      <c r="KYE2" s="48"/>
      <c r="KYF2" s="48"/>
      <c r="KYG2" s="48"/>
      <c r="KYH2" s="48"/>
      <c r="KYI2" s="48"/>
      <c r="KYJ2" s="48"/>
      <c r="KYK2" s="48"/>
      <c r="KYL2" s="48"/>
      <c r="KYM2" s="48"/>
      <c r="KYN2" s="48"/>
      <c r="KYO2" s="48"/>
      <c r="KYP2" s="48"/>
      <c r="KYQ2" s="48"/>
      <c r="KYR2" s="48"/>
      <c r="KYS2" s="48"/>
      <c r="KYT2" s="48"/>
      <c r="KYU2" s="48"/>
      <c r="KYV2" s="48"/>
      <c r="KYW2" s="48"/>
      <c r="KYX2" s="48"/>
      <c r="KYY2" s="48"/>
      <c r="KYZ2" s="48"/>
      <c r="KZA2" s="48"/>
      <c r="KZB2" s="48"/>
      <c r="KZC2" s="48"/>
      <c r="KZD2" s="48"/>
      <c r="KZE2" s="48"/>
      <c r="KZF2" s="48"/>
      <c r="KZG2" s="48"/>
      <c r="KZH2" s="48"/>
      <c r="KZI2" s="48"/>
      <c r="KZJ2" s="48"/>
      <c r="KZK2" s="48"/>
      <c r="KZL2" s="48"/>
      <c r="KZM2" s="48"/>
      <c r="KZN2" s="48"/>
      <c r="KZO2" s="48"/>
      <c r="KZP2" s="48"/>
      <c r="KZQ2" s="48"/>
      <c r="KZR2" s="48"/>
      <c r="KZS2" s="48"/>
      <c r="KZT2" s="48"/>
      <c r="KZU2" s="48"/>
      <c r="KZV2" s="48"/>
      <c r="KZW2" s="48"/>
      <c r="KZX2" s="48"/>
      <c r="KZY2" s="48"/>
      <c r="KZZ2" s="48"/>
      <c r="LAA2" s="48"/>
      <c r="LAB2" s="48"/>
      <c r="LAC2" s="48"/>
      <c r="LAD2" s="48"/>
      <c r="LAE2" s="48"/>
      <c r="LAF2" s="48"/>
      <c r="LAG2" s="48"/>
      <c r="LAH2" s="48"/>
      <c r="LAI2" s="48"/>
      <c r="LAJ2" s="48"/>
      <c r="LAK2" s="48"/>
      <c r="LAL2" s="48"/>
      <c r="LAM2" s="48"/>
      <c r="LAN2" s="48"/>
      <c r="LAO2" s="48"/>
      <c r="LAP2" s="48"/>
      <c r="LAQ2" s="48"/>
      <c r="LAR2" s="48"/>
      <c r="LAS2" s="48"/>
      <c r="LAT2" s="48"/>
      <c r="LAU2" s="48"/>
      <c r="LAV2" s="48"/>
      <c r="LAW2" s="48"/>
      <c r="LAX2" s="48"/>
      <c r="LAY2" s="48"/>
      <c r="LAZ2" s="48"/>
      <c r="LBA2" s="48"/>
      <c r="LBB2" s="48"/>
      <c r="LBC2" s="48"/>
      <c r="LBD2" s="48"/>
      <c r="LBE2" s="48"/>
      <c r="LBF2" s="48"/>
      <c r="LBG2" s="48"/>
      <c r="LBH2" s="48"/>
      <c r="LBI2" s="48"/>
      <c r="LBJ2" s="48"/>
      <c r="LBK2" s="48"/>
      <c r="LBL2" s="48"/>
      <c r="LBM2" s="48"/>
      <c r="LBN2" s="48"/>
      <c r="LBO2" s="48"/>
      <c r="LBP2" s="48"/>
      <c r="LBQ2" s="48"/>
      <c r="LBR2" s="48"/>
      <c r="LBS2" s="48"/>
      <c r="LBT2" s="48"/>
      <c r="LBU2" s="48"/>
      <c r="LBV2" s="48"/>
      <c r="LBW2" s="48"/>
      <c r="LBX2" s="48"/>
      <c r="LBY2" s="48"/>
      <c r="LBZ2" s="48"/>
      <c r="LCA2" s="48"/>
      <c r="LCB2" s="48"/>
      <c r="LCC2" s="48"/>
      <c r="LCD2" s="48"/>
      <c r="LCE2" s="48"/>
      <c r="LCF2" s="48"/>
      <c r="LCG2" s="48"/>
      <c r="LCH2" s="48"/>
      <c r="LCI2" s="48"/>
      <c r="LCJ2" s="48"/>
      <c r="LCK2" s="48"/>
      <c r="LCL2" s="48"/>
      <c r="LCM2" s="48"/>
      <c r="LCN2" s="48"/>
      <c r="LCO2" s="48"/>
      <c r="LCP2" s="48"/>
      <c r="LCQ2" s="48"/>
      <c r="LCR2" s="48"/>
      <c r="LCS2" s="48"/>
      <c r="LCT2" s="48"/>
      <c r="LCU2" s="48"/>
      <c r="LCV2" s="48"/>
      <c r="LCW2" s="48"/>
      <c r="LCX2" s="48"/>
      <c r="LCY2" s="48"/>
      <c r="LCZ2" s="48"/>
      <c r="LDA2" s="48"/>
      <c r="LDB2" s="48"/>
      <c r="LDC2" s="48"/>
      <c r="LDD2" s="48"/>
      <c r="LDE2" s="48"/>
      <c r="LDF2" s="48"/>
      <c r="LDG2" s="48"/>
      <c r="LDH2" s="48"/>
      <c r="LDI2" s="48"/>
      <c r="LDJ2" s="48"/>
      <c r="LDK2" s="48"/>
      <c r="LDL2" s="48"/>
      <c r="LDM2" s="48"/>
      <c r="LDN2" s="48"/>
      <c r="LDO2" s="48"/>
      <c r="LDP2" s="48"/>
      <c r="LDQ2" s="48"/>
      <c r="LDR2" s="48"/>
      <c r="LDS2" s="48"/>
      <c r="LDT2" s="48"/>
      <c r="LDU2" s="48"/>
      <c r="LDV2" s="48"/>
      <c r="LDW2" s="48"/>
      <c r="LDX2" s="48"/>
      <c r="LDY2" s="48"/>
      <c r="LDZ2" s="48"/>
      <c r="LEA2" s="48"/>
      <c r="LEB2" s="48"/>
      <c r="LEC2" s="48"/>
      <c r="LED2" s="48"/>
      <c r="LEE2" s="48"/>
      <c r="LEF2" s="48"/>
      <c r="LEG2" s="48"/>
      <c r="LEH2" s="48"/>
      <c r="LEI2" s="48"/>
      <c r="LEJ2" s="48"/>
      <c r="LEK2" s="48"/>
      <c r="LEL2" s="48"/>
      <c r="LEM2" s="48"/>
      <c r="LEN2" s="48"/>
      <c r="LEO2" s="48"/>
      <c r="LEP2" s="48"/>
      <c r="LEQ2" s="48"/>
      <c r="LER2" s="48"/>
      <c r="LES2" s="48"/>
      <c r="LET2" s="48"/>
      <c r="LEU2" s="48"/>
      <c r="LEV2" s="48"/>
      <c r="LEW2" s="48"/>
      <c r="LEX2" s="48"/>
      <c r="LEY2" s="48"/>
      <c r="LEZ2" s="48"/>
      <c r="LFA2" s="48"/>
      <c r="LFB2" s="48"/>
      <c r="LFC2" s="48"/>
      <c r="LFD2" s="48"/>
      <c r="LFE2" s="48"/>
      <c r="LFF2" s="48"/>
      <c r="LFG2" s="48"/>
      <c r="LFH2" s="48"/>
      <c r="LFI2" s="48"/>
      <c r="LFJ2" s="48"/>
      <c r="LFK2" s="48"/>
      <c r="LFL2" s="48"/>
      <c r="LFM2" s="48"/>
      <c r="LFN2" s="48"/>
      <c r="LFO2" s="48"/>
      <c r="LFP2" s="48"/>
      <c r="LFQ2" s="48"/>
      <c r="LFR2" s="48"/>
      <c r="LFS2" s="48"/>
      <c r="LFT2" s="48"/>
      <c r="LFU2" s="48"/>
      <c r="LFV2" s="48"/>
      <c r="LFW2" s="48"/>
      <c r="LFX2" s="48"/>
      <c r="LFY2" s="48"/>
      <c r="LFZ2" s="48"/>
      <c r="LGA2" s="48"/>
      <c r="LGB2" s="48"/>
      <c r="LGC2" s="48"/>
      <c r="LGD2" s="48"/>
      <c r="LGE2" s="48"/>
      <c r="LGF2" s="48"/>
      <c r="LGG2" s="48"/>
      <c r="LGH2" s="48"/>
      <c r="LGI2" s="48"/>
      <c r="LGJ2" s="48"/>
      <c r="LGK2" s="48"/>
      <c r="LGL2" s="48"/>
      <c r="LGM2" s="48"/>
      <c r="LGN2" s="48"/>
      <c r="LGO2" s="48"/>
      <c r="LGP2" s="48"/>
      <c r="LGQ2" s="48"/>
      <c r="LGR2" s="48"/>
      <c r="LGS2" s="48"/>
      <c r="LGT2" s="48"/>
      <c r="LGU2" s="48"/>
      <c r="LGV2" s="48"/>
      <c r="LGW2" s="48"/>
      <c r="LGX2" s="48"/>
      <c r="LGY2" s="48"/>
      <c r="LGZ2" s="48"/>
      <c r="LHA2" s="48"/>
      <c r="LHB2" s="48"/>
      <c r="LHC2" s="48"/>
      <c r="LHD2" s="48"/>
      <c r="LHE2" s="48"/>
      <c r="LHF2" s="48"/>
      <c r="LHG2" s="48"/>
      <c r="LHH2" s="48"/>
      <c r="LHI2" s="48"/>
      <c r="LHJ2" s="48"/>
      <c r="LHK2" s="48"/>
      <c r="LHL2" s="48"/>
      <c r="LHM2" s="48"/>
      <c r="LHN2" s="48"/>
      <c r="LHO2" s="48"/>
      <c r="LHP2" s="48"/>
      <c r="LHQ2" s="48"/>
      <c r="LHR2" s="48"/>
      <c r="LHS2" s="48"/>
      <c r="LHT2" s="48"/>
      <c r="LHU2" s="48"/>
      <c r="LHV2" s="48"/>
      <c r="LHW2" s="48"/>
      <c r="LHX2" s="48"/>
      <c r="LHY2" s="48"/>
      <c r="LHZ2" s="48"/>
      <c r="LIA2" s="48"/>
      <c r="LIB2" s="48"/>
      <c r="LIC2" s="48"/>
      <c r="LID2" s="48"/>
      <c r="LIE2" s="48"/>
      <c r="LIF2" s="48"/>
      <c r="LIG2" s="48"/>
      <c r="LIH2" s="48"/>
      <c r="LII2" s="48"/>
      <c r="LIJ2" s="48"/>
      <c r="LIK2" s="48"/>
      <c r="LIL2" s="48"/>
      <c r="LIM2" s="48"/>
      <c r="LIN2" s="48"/>
      <c r="LIO2" s="48"/>
      <c r="LIP2" s="48"/>
      <c r="LIQ2" s="48"/>
      <c r="LIR2" s="48"/>
      <c r="LIS2" s="48"/>
      <c r="LIT2" s="48"/>
      <c r="LIU2" s="48"/>
      <c r="LIV2" s="48"/>
      <c r="LIW2" s="48"/>
      <c r="LIX2" s="48"/>
      <c r="LIY2" s="48"/>
      <c r="LIZ2" s="48"/>
      <c r="LJA2" s="48"/>
      <c r="LJB2" s="48"/>
      <c r="LJC2" s="48"/>
      <c r="LJD2" s="48"/>
      <c r="LJE2" s="48"/>
      <c r="LJF2" s="48"/>
      <c r="LJG2" s="48"/>
      <c r="LJH2" s="48"/>
      <c r="LJI2" s="48"/>
      <c r="LJJ2" s="48"/>
      <c r="LJK2" s="48"/>
      <c r="LJL2" s="48"/>
      <c r="LJM2" s="48"/>
      <c r="LJN2" s="48"/>
      <c r="LJO2" s="48"/>
      <c r="LJP2" s="48"/>
      <c r="LJQ2" s="48"/>
      <c r="LJR2" s="48"/>
      <c r="LJS2" s="48"/>
      <c r="LJT2" s="48"/>
      <c r="LJU2" s="48"/>
      <c r="LJV2" s="48"/>
      <c r="LJW2" s="48"/>
      <c r="LJX2" s="48"/>
      <c r="LJY2" s="48"/>
      <c r="LJZ2" s="48"/>
      <c r="LKA2" s="48"/>
      <c r="LKB2" s="48"/>
      <c r="LKC2" s="48"/>
      <c r="LKD2" s="48"/>
      <c r="LKE2" s="48"/>
      <c r="LKF2" s="48"/>
      <c r="LKG2" s="48"/>
      <c r="LKH2" s="48"/>
      <c r="LKI2" s="48"/>
      <c r="LKJ2" s="48"/>
      <c r="LKK2" s="48"/>
      <c r="LKL2" s="48"/>
      <c r="LKM2" s="48"/>
      <c r="LKN2" s="48"/>
      <c r="LKO2" s="48"/>
      <c r="LKP2" s="48"/>
      <c r="LKQ2" s="48"/>
      <c r="LKR2" s="48"/>
      <c r="LKS2" s="48"/>
      <c r="LKT2" s="48"/>
      <c r="LKU2" s="48"/>
      <c r="LKV2" s="48"/>
      <c r="LKW2" s="48"/>
      <c r="LKX2" s="48"/>
      <c r="LKY2" s="48"/>
      <c r="LKZ2" s="48"/>
      <c r="LLA2" s="48"/>
      <c r="LLB2" s="48"/>
      <c r="LLC2" s="48"/>
      <c r="LLD2" s="48"/>
      <c r="LLE2" s="48"/>
      <c r="LLF2" s="48"/>
      <c r="LLG2" s="48"/>
      <c r="LLH2" s="48"/>
      <c r="LLI2" s="48"/>
      <c r="LLJ2" s="48"/>
      <c r="LLK2" s="48"/>
      <c r="LLL2" s="48"/>
      <c r="LLM2" s="48"/>
      <c r="LLN2" s="48"/>
      <c r="LLO2" s="48"/>
      <c r="LLP2" s="48"/>
      <c r="LLQ2" s="48"/>
      <c r="LLR2" s="48"/>
      <c r="LLS2" s="48"/>
      <c r="LLT2" s="48"/>
      <c r="LLU2" s="48"/>
      <c r="LLV2" s="48"/>
      <c r="LLW2" s="48"/>
      <c r="LLX2" s="48"/>
      <c r="LLY2" s="48"/>
      <c r="LLZ2" s="48"/>
      <c r="LMA2" s="48"/>
      <c r="LMB2" s="48"/>
      <c r="LMC2" s="48"/>
      <c r="LMD2" s="48"/>
      <c r="LME2" s="48"/>
      <c r="LMF2" s="48"/>
      <c r="LMG2" s="48"/>
      <c r="LMH2" s="48"/>
      <c r="LMI2" s="48"/>
      <c r="LMJ2" s="48"/>
      <c r="LMK2" s="48"/>
      <c r="LML2" s="48"/>
      <c r="LMM2" s="48"/>
      <c r="LMN2" s="48"/>
      <c r="LMO2" s="48"/>
      <c r="LMP2" s="48"/>
      <c r="LMQ2" s="48"/>
      <c r="LMR2" s="48"/>
      <c r="LMS2" s="48"/>
      <c r="LMT2" s="48"/>
      <c r="LMU2" s="48"/>
      <c r="LMV2" s="48"/>
      <c r="LMW2" s="48"/>
      <c r="LMX2" s="48"/>
      <c r="LMY2" s="48"/>
      <c r="LMZ2" s="48"/>
      <c r="LNA2" s="48"/>
      <c r="LNB2" s="48"/>
      <c r="LNC2" s="48"/>
      <c r="LND2" s="48"/>
      <c r="LNE2" s="48"/>
      <c r="LNF2" s="48"/>
      <c r="LNG2" s="48"/>
      <c r="LNH2" s="48"/>
      <c r="LNI2" s="48"/>
      <c r="LNJ2" s="48"/>
      <c r="LNK2" s="48"/>
      <c r="LNL2" s="48"/>
      <c r="LNM2" s="48"/>
      <c r="LNN2" s="48"/>
      <c r="LNO2" s="48"/>
      <c r="LNP2" s="48"/>
      <c r="LNQ2" s="48"/>
      <c r="LNR2" s="48"/>
      <c r="LNS2" s="48"/>
      <c r="LNT2" s="48"/>
      <c r="LNU2" s="48"/>
      <c r="LNV2" s="48"/>
      <c r="LNW2" s="48"/>
      <c r="LNX2" s="48"/>
      <c r="LNY2" s="48"/>
      <c r="LNZ2" s="48"/>
      <c r="LOA2" s="48"/>
      <c r="LOB2" s="48"/>
      <c r="LOC2" s="48"/>
      <c r="LOD2" s="48"/>
      <c r="LOE2" s="48"/>
      <c r="LOF2" s="48"/>
      <c r="LOG2" s="48"/>
      <c r="LOH2" s="48"/>
      <c r="LOI2" s="48"/>
      <c r="LOJ2" s="48"/>
      <c r="LOK2" s="48"/>
      <c r="LOL2" s="48"/>
      <c r="LOM2" s="48"/>
      <c r="LON2" s="48"/>
      <c r="LOO2" s="48"/>
      <c r="LOP2" s="48"/>
      <c r="LOQ2" s="48"/>
      <c r="LOR2" s="48"/>
      <c r="LOS2" s="48"/>
      <c r="LOT2" s="48"/>
      <c r="LOU2" s="48"/>
      <c r="LOV2" s="48"/>
      <c r="LOW2" s="48"/>
      <c r="LOX2" s="48"/>
      <c r="LOY2" s="48"/>
      <c r="LOZ2" s="48"/>
      <c r="LPA2" s="48"/>
      <c r="LPB2" s="48"/>
      <c r="LPC2" s="48"/>
      <c r="LPD2" s="48"/>
      <c r="LPE2" s="48"/>
      <c r="LPF2" s="48"/>
      <c r="LPG2" s="48"/>
      <c r="LPH2" s="48"/>
      <c r="LPI2" s="48"/>
      <c r="LPJ2" s="48"/>
      <c r="LPK2" s="48"/>
      <c r="LPL2" s="48"/>
      <c r="LPM2" s="48"/>
      <c r="LPN2" s="48"/>
      <c r="LPO2" s="48"/>
      <c r="LPP2" s="48"/>
      <c r="LPQ2" s="48"/>
      <c r="LPR2" s="48"/>
      <c r="LPS2" s="48"/>
      <c r="LPT2" s="48"/>
      <c r="LPU2" s="48"/>
      <c r="LPV2" s="48"/>
      <c r="LPW2" s="48"/>
      <c r="LPX2" s="48"/>
      <c r="LPY2" s="48"/>
      <c r="LPZ2" s="48"/>
      <c r="LQA2" s="48"/>
      <c r="LQB2" s="48"/>
      <c r="LQC2" s="48"/>
      <c r="LQD2" s="48"/>
      <c r="LQE2" s="48"/>
      <c r="LQF2" s="48"/>
      <c r="LQG2" s="48"/>
      <c r="LQH2" s="48"/>
      <c r="LQI2" s="48"/>
      <c r="LQJ2" s="48"/>
      <c r="LQK2" s="48"/>
      <c r="LQL2" s="48"/>
      <c r="LQM2" s="48"/>
      <c r="LQN2" s="48"/>
      <c r="LQO2" s="48"/>
      <c r="LQP2" s="48"/>
      <c r="LQQ2" s="48"/>
      <c r="LQR2" s="48"/>
      <c r="LQS2" s="48"/>
      <c r="LQT2" s="48"/>
      <c r="LQU2" s="48"/>
      <c r="LQV2" s="48"/>
      <c r="LQW2" s="48"/>
      <c r="LQX2" s="48"/>
      <c r="LQY2" s="48"/>
      <c r="LQZ2" s="48"/>
      <c r="LRA2" s="48"/>
      <c r="LRB2" s="48"/>
      <c r="LRC2" s="48"/>
      <c r="LRD2" s="48"/>
      <c r="LRE2" s="48"/>
      <c r="LRF2" s="48"/>
      <c r="LRG2" s="48"/>
      <c r="LRH2" s="48"/>
      <c r="LRI2" s="48"/>
      <c r="LRJ2" s="48"/>
      <c r="LRK2" s="48"/>
      <c r="LRL2" s="48"/>
      <c r="LRM2" s="48"/>
      <c r="LRN2" s="48"/>
      <c r="LRO2" s="48"/>
      <c r="LRP2" s="48"/>
      <c r="LRQ2" s="48"/>
      <c r="LRR2" s="48"/>
      <c r="LRS2" s="48"/>
      <c r="LRT2" s="48"/>
      <c r="LRU2" s="48"/>
      <c r="LRV2" s="48"/>
      <c r="LRW2" s="48"/>
      <c r="LRX2" s="48"/>
      <c r="LRY2" s="48"/>
      <c r="LRZ2" s="48"/>
      <c r="LSA2" s="48"/>
      <c r="LSB2" s="48"/>
      <c r="LSC2" s="48"/>
      <c r="LSD2" s="48"/>
      <c r="LSE2" s="48"/>
      <c r="LSF2" s="48"/>
      <c r="LSG2" s="48"/>
      <c r="LSH2" s="48"/>
      <c r="LSI2" s="48"/>
      <c r="LSJ2" s="48"/>
      <c r="LSK2" s="48"/>
      <c r="LSL2" s="48"/>
      <c r="LSM2" s="48"/>
      <c r="LSN2" s="48"/>
      <c r="LSO2" s="48"/>
      <c r="LSP2" s="48"/>
      <c r="LSQ2" s="48"/>
      <c r="LSR2" s="48"/>
      <c r="LSS2" s="48"/>
      <c r="LST2" s="48"/>
      <c r="LSU2" s="48"/>
      <c r="LSV2" s="48"/>
      <c r="LSW2" s="48"/>
      <c r="LSX2" s="48"/>
      <c r="LSY2" s="48"/>
      <c r="LSZ2" s="48"/>
      <c r="LTA2" s="48"/>
      <c r="LTB2" s="48"/>
      <c r="LTC2" s="48"/>
      <c r="LTD2" s="48"/>
      <c r="LTE2" s="48"/>
      <c r="LTF2" s="48"/>
      <c r="LTG2" s="48"/>
      <c r="LTH2" s="48"/>
      <c r="LTI2" s="48"/>
      <c r="LTJ2" s="48"/>
      <c r="LTK2" s="48"/>
      <c r="LTL2" s="48"/>
      <c r="LTM2" s="48"/>
      <c r="LTN2" s="48"/>
      <c r="LTO2" s="48"/>
      <c r="LTP2" s="48"/>
      <c r="LTQ2" s="48"/>
      <c r="LTR2" s="48"/>
      <c r="LTS2" s="48"/>
      <c r="LTT2" s="48"/>
      <c r="LTU2" s="48"/>
      <c r="LTV2" s="48"/>
      <c r="LTW2" s="48"/>
      <c r="LTX2" s="48"/>
      <c r="LTY2" s="48"/>
      <c r="LTZ2" s="48"/>
      <c r="LUA2" s="48"/>
      <c r="LUB2" s="48"/>
      <c r="LUC2" s="48"/>
      <c r="LUD2" s="48"/>
      <c r="LUE2" s="48"/>
      <c r="LUF2" s="48"/>
      <c r="LUG2" s="48"/>
      <c r="LUH2" s="48"/>
      <c r="LUI2" s="48"/>
      <c r="LUJ2" s="48"/>
      <c r="LUK2" s="48"/>
      <c r="LUL2" s="48"/>
      <c r="LUM2" s="48"/>
      <c r="LUN2" s="48"/>
      <c r="LUO2" s="48"/>
      <c r="LUP2" s="48"/>
      <c r="LUQ2" s="48"/>
      <c r="LUR2" s="48"/>
      <c r="LUS2" s="48"/>
      <c r="LUT2" s="48"/>
      <c r="LUU2" s="48"/>
      <c r="LUV2" s="48"/>
      <c r="LUW2" s="48"/>
      <c r="LUX2" s="48"/>
      <c r="LUY2" s="48"/>
      <c r="LUZ2" s="48"/>
      <c r="LVA2" s="48"/>
      <c r="LVB2" s="48"/>
      <c r="LVC2" s="48"/>
      <c r="LVD2" s="48"/>
      <c r="LVE2" s="48"/>
      <c r="LVF2" s="48"/>
      <c r="LVG2" s="48"/>
      <c r="LVH2" s="48"/>
      <c r="LVI2" s="48"/>
      <c r="LVJ2" s="48"/>
      <c r="LVK2" s="48"/>
      <c r="LVL2" s="48"/>
      <c r="LVM2" s="48"/>
      <c r="LVN2" s="48"/>
      <c r="LVO2" s="48"/>
      <c r="LVP2" s="48"/>
      <c r="LVQ2" s="48"/>
      <c r="LVR2" s="48"/>
      <c r="LVS2" s="48"/>
      <c r="LVT2" s="48"/>
      <c r="LVU2" s="48"/>
      <c r="LVV2" s="48"/>
      <c r="LVW2" s="48"/>
      <c r="LVX2" s="48"/>
      <c r="LVY2" s="48"/>
      <c r="LVZ2" s="48"/>
      <c r="LWA2" s="48"/>
      <c r="LWB2" s="48"/>
      <c r="LWC2" s="48"/>
      <c r="LWD2" s="48"/>
      <c r="LWE2" s="48"/>
      <c r="LWF2" s="48"/>
      <c r="LWG2" s="48"/>
      <c r="LWH2" s="48"/>
      <c r="LWI2" s="48"/>
      <c r="LWJ2" s="48"/>
      <c r="LWK2" s="48"/>
      <c r="LWL2" s="48"/>
      <c r="LWM2" s="48"/>
      <c r="LWN2" s="48"/>
      <c r="LWO2" s="48"/>
      <c r="LWP2" s="48"/>
      <c r="LWQ2" s="48"/>
      <c r="LWR2" s="48"/>
      <c r="LWS2" s="48"/>
      <c r="LWT2" s="48"/>
      <c r="LWU2" s="48"/>
      <c r="LWV2" s="48"/>
      <c r="LWW2" s="48"/>
      <c r="LWX2" s="48"/>
      <c r="LWY2" s="48"/>
      <c r="LWZ2" s="48"/>
      <c r="LXA2" s="48"/>
      <c r="LXB2" s="48"/>
      <c r="LXC2" s="48"/>
      <c r="LXD2" s="48"/>
      <c r="LXE2" s="48"/>
      <c r="LXF2" s="48"/>
      <c r="LXG2" s="48"/>
      <c r="LXH2" s="48"/>
      <c r="LXI2" s="48"/>
      <c r="LXJ2" s="48"/>
      <c r="LXK2" s="48"/>
      <c r="LXL2" s="48"/>
      <c r="LXM2" s="48"/>
      <c r="LXN2" s="48"/>
      <c r="LXO2" s="48"/>
      <c r="LXP2" s="48"/>
      <c r="LXQ2" s="48"/>
      <c r="LXR2" s="48"/>
      <c r="LXS2" s="48"/>
      <c r="LXT2" s="48"/>
      <c r="LXU2" s="48"/>
      <c r="LXV2" s="48"/>
      <c r="LXW2" s="48"/>
      <c r="LXX2" s="48"/>
      <c r="LXY2" s="48"/>
      <c r="LXZ2" s="48"/>
      <c r="LYA2" s="48"/>
      <c r="LYB2" s="48"/>
      <c r="LYC2" s="48"/>
      <c r="LYD2" s="48"/>
      <c r="LYE2" s="48"/>
      <c r="LYF2" s="48"/>
      <c r="LYG2" s="48"/>
      <c r="LYH2" s="48"/>
      <c r="LYI2" s="48"/>
      <c r="LYJ2" s="48"/>
      <c r="LYK2" s="48"/>
      <c r="LYL2" s="48"/>
      <c r="LYM2" s="48"/>
      <c r="LYN2" s="48"/>
      <c r="LYO2" s="48"/>
      <c r="LYP2" s="48"/>
      <c r="LYQ2" s="48"/>
      <c r="LYR2" s="48"/>
      <c r="LYS2" s="48"/>
      <c r="LYT2" s="48"/>
      <c r="LYU2" s="48"/>
      <c r="LYV2" s="48"/>
      <c r="LYW2" s="48"/>
      <c r="LYX2" s="48"/>
      <c r="LYY2" s="48"/>
      <c r="LYZ2" s="48"/>
      <c r="LZA2" s="48"/>
      <c r="LZB2" s="48"/>
      <c r="LZC2" s="48"/>
      <c r="LZD2" s="48"/>
      <c r="LZE2" s="48"/>
      <c r="LZF2" s="48"/>
      <c r="LZG2" s="48"/>
      <c r="LZH2" s="48"/>
      <c r="LZI2" s="48"/>
      <c r="LZJ2" s="48"/>
      <c r="LZK2" s="48"/>
      <c r="LZL2" s="48"/>
      <c r="LZM2" s="48"/>
      <c r="LZN2" s="48"/>
      <c r="LZO2" s="48"/>
      <c r="LZP2" s="48"/>
      <c r="LZQ2" s="48"/>
      <c r="LZR2" s="48"/>
      <c r="LZS2" s="48"/>
      <c r="LZT2" s="48"/>
      <c r="LZU2" s="48"/>
      <c r="LZV2" s="48"/>
      <c r="LZW2" s="48"/>
      <c r="LZX2" s="48"/>
      <c r="LZY2" s="48"/>
      <c r="LZZ2" s="48"/>
      <c r="MAA2" s="48"/>
      <c r="MAB2" s="48"/>
      <c r="MAC2" s="48"/>
      <c r="MAD2" s="48"/>
      <c r="MAE2" s="48"/>
      <c r="MAF2" s="48"/>
      <c r="MAG2" s="48"/>
      <c r="MAH2" s="48"/>
      <c r="MAI2" s="48"/>
      <c r="MAJ2" s="48"/>
      <c r="MAK2" s="48"/>
      <c r="MAL2" s="48"/>
      <c r="MAM2" s="48"/>
      <c r="MAN2" s="48"/>
      <c r="MAO2" s="48"/>
      <c r="MAP2" s="48"/>
      <c r="MAQ2" s="48"/>
      <c r="MAR2" s="48"/>
      <c r="MAS2" s="48"/>
      <c r="MAT2" s="48"/>
      <c r="MAU2" s="48"/>
      <c r="MAV2" s="48"/>
      <c r="MAW2" s="48"/>
      <c r="MAX2" s="48"/>
      <c r="MAY2" s="48"/>
      <c r="MAZ2" s="48"/>
      <c r="MBA2" s="48"/>
      <c r="MBB2" s="48"/>
      <c r="MBC2" s="48"/>
      <c r="MBD2" s="48"/>
      <c r="MBE2" s="48"/>
      <c r="MBF2" s="48"/>
      <c r="MBG2" s="48"/>
      <c r="MBH2" s="48"/>
      <c r="MBI2" s="48"/>
      <c r="MBJ2" s="48"/>
      <c r="MBK2" s="48"/>
      <c r="MBL2" s="48"/>
      <c r="MBM2" s="48"/>
      <c r="MBN2" s="48"/>
      <c r="MBO2" s="48"/>
      <c r="MBP2" s="48"/>
      <c r="MBQ2" s="48"/>
      <c r="MBR2" s="48"/>
      <c r="MBS2" s="48"/>
      <c r="MBT2" s="48"/>
      <c r="MBU2" s="48"/>
      <c r="MBV2" s="48"/>
      <c r="MBW2" s="48"/>
      <c r="MBX2" s="48"/>
      <c r="MBY2" s="48"/>
      <c r="MBZ2" s="48"/>
      <c r="MCA2" s="48"/>
      <c r="MCB2" s="48"/>
      <c r="MCC2" s="48"/>
      <c r="MCD2" s="48"/>
      <c r="MCE2" s="48"/>
      <c r="MCF2" s="48"/>
      <c r="MCG2" s="48"/>
      <c r="MCH2" s="48"/>
      <c r="MCI2" s="48"/>
      <c r="MCJ2" s="48"/>
      <c r="MCK2" s="48"/>
      <c r="MCL2" s="48"/>
      <c r="MCM2" s="48"/>
      <c r="MCN2" s="48"/>
      <c r="MCO2" s="48"/>
      <c r="MCP2" s="48"/>
      <c r="MCQ2" s="48"/>
      <c r="MCR2" s="48"/>
      <c r="MCS2" s="48"/>
      <c r="MCT2" s="48"/>
      <c r="MCU2" s="48"/>
      <c r="MCV2" s="48"/>
      <c r="MCW2" s="48"/>
      <c r="MCX2" s="48"/>
      <c r="MCY2" s="48"/>
      <c r="MCZ2" s="48"/>
      <c r="MDA2" s="48"/>
      <c r="MDB2" s="48"/>
      <c r="MDC2" s="48"/>
      <c r="MDD2" s="48"/>
      <c r="MDE2" s="48"/>
      <c r="MDF2" s="48"/>
      <c r="MDG2" s="48"/>
      <c r="MDH2" s="48"/>
      <c r="MDI2" s="48"/>
      <c r="MDJ2" s="48"/>
      <c r="MDK2" s="48"/>
      <c r="MDL2" s="48"/>
      <c r="MDM2" s="48"/>
      <c r="MDN2" s="48"/>
      <c r="MDO2" s="48"/>
      <c r="MDP2" s="48"/>
      <c r="MDQ2" s="48"/>
      <c r="MDR2" s="48"/>
      <c r="MDS2" s="48"/>
      <c r="MDT2" s="48"/>
      <c r="MDU2" s="48"/>
      <c r="MDV2" s="48"/>
      <c r="MDW2" s="48"/>
      <c r="MDX2" s="48"/>
      <c r="MDY2" s="48"/>
      <c r="MDZ2" s="48"/>
      <c r="MEA2" s="48"/>
      <c r="MEB2" s="48"/>
      <c r="MEC2" s="48"/>
      <c r="MED2" s="48"/>
      <c r="MEE2" s="48"/>
      <c r="MEF2" s="48"/>
      <c r="MEG2" s="48"/>
      <c r="MEH2" s="48"/>
      <c r="MEI2" s="48"/>
      <c r="MEJ2" s="48"/>
      <c r="MEK2" s="48"/>
      <c r="MEL2" s="48"/>
      <c r="MEM2" s="48"/>
      <c r="MEN2" s="48"/>
      <c r="MEO2" s="48"/>
      <c r="MEP2" s="48"/>
      <c r="MEQ2" s="48"/>
      <c r="MER2" s="48"/>
      <c r="MES2" s="48"/>
      <c r="MET2" s="48"/>
      <c r="MEU2" s="48"/>
      <c r="MEV2" s="48"/>
      <c r="MEW2" s="48"/>
      <c r="MEX2" s="48"/>
      <c r="MEY2" s="48"/>
      <c r="MEZ2" s="48"/>
      <c r="MFA2" s="48"/>
      <c r="MFB2" s="48"/>
      <c r="MFC2" s="48"/>
      <c r="MFD2" s="48"/>
      <c r="MFE2" s="48"/>
      <c r="MFF2" s="48"/>
      <c r="MFG2" s="48"/>
      <c r="MFH2" s="48"/>
      <c r="MFI2" s="48"/>
      <c r="MFJ2" s="48"/>
      <c r="MFK2" s="48"/>
      <c r="MFL2" s="48"/>
      <c r="MFM2" s="48"/>
      <c r="MFN2" s="48"/>
      <c r="MFO2" s="48"/>
      <c r="MFP2" s="48"/>
      <c r="MFQ2" s="48"/>
      <c r="MFR2" s="48"/>
      <c r="MFS2" s="48"/>
      <c r="MFT2" s="48"/>
      <c r="MFU2" s="48"/>
      <c r="MFV2" s="48"/>
      <c r="MFW2" s="48"/>
      <c r="MFX2" s="48"/>
      <c r="MFY2" s="48"/>
      <c r="MFZ2" s="48"/>
      <c r="MGA2" s="48"/>
      <c r="MGB2" s="48"/>
      <c r="MGC2" s="48"/>
      <c r="MGD2" s="48"/>
      <c r="MGE2" s="48"/>
      <c r="MGF2" s="48"/>
      <c r="MGG2" s="48"/>
      <c r="MGH2" s="48"/>
      <c r="MGI2" s="48"/>
      <c r="MGJ2" s="48"/>
      <c r="MGK2" s="48"/>
      <c r="MGL2" s="48"/>
      <c r="MGM2" s="48"/>
      <c r="MGN2" s="48"/>
      <c r="MGO2" s="48"/>
      <c r="MGP2" s="48"/>
      <c r="MGQ2" s="48"/>
      <c r="MGR2" s="48"/>
      <c r="MGS2" s="48"/>
      <c r="MGT2" s="48"/>
      <c r="MGU2" s="48"/>
      <c r="MGV2" s="48"/>
      <c r="MGW2" s="48"/>
      <c r="MGX2" s="48"/>
      <c r="MGY2" s="48"/>
      <c r="MGZ2" s="48"/>
      <c r="MHA2" s="48"/>
      <c r="MHB2" s="48"/>
      <c r="MHC2" s="48"/>
      <c r="MHD2" s="48"/>
      <c r="MHE2" s="48"/>
      <c r="MHF2" s="48"/>
      <c r="MHG2" s="48"/>
      <c r="MHH2" s="48"/>
      <c r="MHI2" s="48"/>
      <c r="MHJ2" s="48"/>
      <c r="MHK2" s="48"/>
      <c r="MHL2" s="48"/>
      <c r="MHM2" s="48"/>
      <c r="MHN2" s="48"/>
      <c r="MHO2" s="48"/>
      <c r="MHP2" s="48"/>
      <c r="MHQ2" s="48"/>
      <c r="MHR2" s="48"/>
      <c r="MHS2" s="48"/>
      <c r="MHT2" s="48"/>
      <c r="MHU2" s="48"/>
      <c r="MHV2" s="48"/>
      <c r="MHW2" s="48"/>
      <c r="MHX2" s="48"/>
      <c r="MHY2" s="48"/>
      <c r="MHZ2" s="48"/>
      <c r="MIA2" s="48"/>
      <c r="MIB2" s="48"/>
      <c r="MIC2" s="48"/>
      <c r="MID2" s="48"/>
      <c r="MIE2" s="48"/>
      <c r="MIF2" s="48"/>
      <c r="MIG2" s="48"/>
      <c r="MIH2" s="48"/>
      <c r="MII2" s="48"/>
      <c r="MIJ2" s="48"/>
      <c r="MIK2" s="48"/>
      <c r="MIL2" s="48"/>
      <c r="MIM2" s="48"/>
      <c r="MIN2" s="48"/>
      <c r="MIO2" s="48"/>
      <c r="MIP2" s="48"/>
      <c r="MIQ2" s="48"/>
      <c r="MIR2" s="48"/>
      <c r="MIS2" s="48"/>
      <c r="MIT2" s="48"/>
      <c r="MIU2" s="48"/>
      <c r="MIV2" s="48"/>
      <c r="MIW2" s="48"/>
      <c r="MIX2" s="48"/>
      <c r="MIY2" s="48"/>
      <c r="MIZ2" s="48"/>
      <c r="MJA2" s="48"/>
      <c r="MJB2" s="48"/>
      <c r="MJC2" s="48"/>
      <c r="MJD2" s="48"/>
      <c r="MJE2" s="48"/>
      <c r="MJF2" s="48"/>
      <c r="MJG2" s="48"/>
      <c r="MJH2" s="48"/>
      <c r="MJI2" s="48"/>
      <c r="MJJ2" s="48"/>
      <c r="MJK2" s="48"/>
      <c r="MJL2" s="48"/>
      <c r="MJM2" s="48"/>
      <c r="MJN2" s="48"/>
      <c r="MJO2" s="48"/>
      <c r="MJP2" s="48"/>
      <c r="MJQ2" s="48"/>
      <c r="MJR2" s="48"/>
      <c r="MJS2" s="48"/>
      <c r="MJT2" s="48"/>
      <c r="MJU2" s="48"/>
      <c r="MJV2" s="48"/>
      <c r="MJW2" s="48"/>
      <c r="MJX2" s="48"/>
      <c r="MJY2" s="48"/>
      <c r="MJZ2" s="48"/>
      <c r="MKA2" s="48"/>
      <c r="MKB2" s="48"/>
      <c r="MKC2" s="48"/>
      <c r="MKD2" s="48"/>
      <c r="MKE2" s="48"/>
      <c r="MKF2" s="48"/>
      <c r="MKG2" s="48"/>
      <c r="MKH2" s="48"/>
      <c r="MKI2" s="48"/>
      <c r="MKJ2" s="48"/>
      <c r="MKK2" s="48"/>
      <c r="MKL2" s="48"/>
      <c r="MKM2" s="48"/>
      <c r="MKN2" s="48"/>
      <c r="MKO2" s="48"/>
      <c r="MKP2" s="48"/>
      <c r="MKQ2" s="48"/>
      <c r="MKR2" s="48"/>
      <c r="MKS2" s="48"/>
      <c r="MKT2" s="48"/>
      <c r="MKU2" s="48"/>
      <c r="MKV2" s="48"/>
      <c r="MKW2" s="48"/>
      <c r="MKX2" s="48"/>
      <c r="MKY2" s="48"/>
      <c r="MKZ2" s="48"/>
      <c r="MLA2" s="48"/>
      <c r="MLB2" s="48"/>
      <c r="MLC2" s="48"/>
      <c r="MLD2" s="48"/>
      <c r="MLE2" s="48"/>
      <c r="MLF2" s="48"/>
      <c r="MLG2" s="48"/>
      <c r="MLH2" s="48"/>
      <c r="MLI2" s="48"/>
      <c r="MLJ2" s="48"/>
      <c r="MLK2" s="48"/>
      <c r="MLL2" s="48"/>
      <c r="MLM2" s="48"/>
      <c r="MLN2" s="48"/>
      <c r="MLO2" s="48"/>
      <c r="MLP2" s="48"/>
      <c r="MLQ2" s="48"/>
      <c r="MLR2" s="48"/>
      <c r="MLS2" s="48"/>
      <c r="MLT2" s="48"/>
      <c r="MLU2" s="48"/>
      <c r="MLV2" s="48"/>
      <c r="MLW2" s="48"/>
      <c r="MLX2" s="48"/>
      <c r="MLY2" s="48"/>
      <c r="MLZ2" s="48"/>
      <c r="MMA2" s="48"/>
      <c r="MMB2" s="48"/>
      <c r="MMC2" s="48"/>
      <c r="MMD2" s="48"/>
      <c r="MME2" s="48"/>
      <c r="MMF2" s="48"/>
      <c r="MMG2" s="48"/>
      <c r="MMH2" s="48"/>
      <c r="MMI2" s="48"/>
      <c r="MMJ2" s="48"/>
      <c r="MMK2" s="48"/>
      <c r="MML2" s="48"/>
      <c r="MMM2" s="48"/>
      <c r="MMN2" s="48"/>
      <c r="MMO2" s="48"/>
      <c r="MMP2" s="48"/>
      <c r="MMQ2" s="48"/>
      <c r="MMR2" s="48"/>
      <c r="MMS2" s="48"/>
      <c r="MMT2" s="48"/>
      <c r="MMU2" s="48"/>
      <c r="MMV2" s="48"/>
      <c r="MMW2" s="48"/>
      <c r="MMX2" s="48"/>
      <c r="MMY2" s="48"/>
      <c r="MMZ2" s="48"/>
      <c r="MNA2" s="48"/>
      <c r="MNB2" s="48"/>
      <c r="MNC2" s="48"/>
      <c r="MND2" s="48"/>
      <c r="MNE2" s="48"/>
      <c r="MNF2" s="48"/>
      <c r="MNG2" s="48"/>
      <c r="MNH2" s="48"/>
      <c r="MNI2" s="48"/>
      <c r="MNJ2" s="48"/>
      <c r="MNK2" s="48"/>
      <c r="MNL2" s="48"/>
      <c r="MNM2" s="48"/>
      <c r="MNN2" s="48"/>
      <c r="MNO2" s="48"/>
      <c r="MNP2" s="48"/>
      <c r="MNQ2" s="48"/>
      <c r="MNR2" s="48"/>
      <c r="MNS2" s="48"/>
      <c r="MNT2" s="48"/>
      <c r="MNU2" s="48"/>
      <c r="MNV2" s="48"/>
      <c r="MNW2" s="48"/>
      <c r="MNX2" s="48"/>
      <c r="MNY2" s="48"/>
      <c r="MNZ2" s="48"/>
      <c r="MOA2" s="48"/>
      <c r="MOB2" s="48"/>
      <c r="MOC2" s="48"/>
      <c r="MOD2" s="48"/>
      <c r="MOE2" s="48"/>
      <c r="MOF2" s="48"/>
      <c r="MOG2" s="48"/>
      <c r="MOH2" s="48"/>
      <c r="MOI2" s="48"/>
      <c r="MOJ2" s="48"/>
      <c r="MOK2" s="48"/>
      <c r="MOL2" s="48"/>
      <c r="MOM2" s="48"/>
      <c r="MON2" s="48"/>
      <c r="MOO2" s="48"/>
      <c r="MOP2" s="48"/>
      <c r="MOQ2" s="48"/>
      <c r="MOR2" s="48"/>
      <c r="MOS2" s="48"/>
      <c r="MOT2" s="48"/>
      <c r="MOU2" s="48"/>
      <c r="MOV2" s="48"/>
      <c r="MOW2" s="48"/>
      <c r="MOX2" s="48"/>
      <c r="MOY2" s="48"/>
      <c r="MOZ2" s="48"/>
      <c r="MPA2" s="48"/>
      <c r="MPB2" s="48"/>
      <c r="MPC2" s="48"/>
      <c r="MPD2" s="48"/>
      <c r="MPE2" s="48"/>
      <c r="MPF2" s="48"/>
      <c r="MPG2" s="48"/>
      <c r="MPH2" s="48"/>
      <c r="MPI2" s="48"/>
      <c r="MPJ2" s="48"/>
      <c r="MPK2" s="48"/>
      <c r="MPL2" s="48"/>
      <c r="MPM2" s="48"/>
      <c r="MPN2" s="48"/>
      <c r="MPO2" s="48"/>
      <c r="MPP2" s="48"/>
      <c r="MPQ2" s="48"/>
      <c r="MPR2" s="48"/>
      <c r="MPS2" s="48"/>
      <c r="MPT2" s="48"/>
      <c r="MPU2" s="48"/>
      <c r="MPV2" s="48"/>
      <c r="MPW2" s="48"/>
      <c r="MPX2" s="48"/>
      <c r="MPY2" s="48"/>
      <c r="MPZ2" s="48"/>
      <c r="MQA2" s="48"/>
      <c r="MQB2" s="48"/>
      <c r="MQC2" s="48"/>
      <c r="MQD2" s="48"/>
      <c r="MQE2" s="48"/>
      <c r="MQF2" s="48"/>
      <c r="MQG2" s="48"/>
      <c r="MQH2" s="48"/>
      <c r="MQI2" s="48"/>
      <c r="MQJ2" s="48"/>
      <c r="MQK2" s="48"/>
      <c r="MQL2" s="48"/>
      <c r="MQM2" s="48"/>
      <c r="MQN2" s="48"/>
      <c r="MQO2" s="48"/>
      <c r="MQP2" s="48"/>
      <c r="MQQ2" s="48"/>
      <c r="MQR2" s="48"/>
      <c r="MQS2" s="48"/>
      <c r="MQT2" s="48"/>
      <c r="MQU2" s="48"/>
      <c r="MQV2" s="48"/>
      <c r="MQW2" s="48"/>
      <c r="MQX2" s="48"/>
      <c r="MQY2" s="48"/>
      <c r="MQZ2" s="48"/>
      <c r="MRA2" s="48"/>
      <c r="MRB2" s="48"/>
      <c r="MRC2" s="48"/>
      <c r="MRD2" s="48"/>
      <c r="MRE2" s="48"/>
      <c r="MRF2" s="48"/>
      <c r="MRG2" s="48"/>
      <c r="MRH2" s="48"/>
      <c r="MRI2" s="48"/>
      <c r="MRJ2" s="48"/>
      <c r="MRK2" s="48"/>
      <c r="MRL2" s="48"/>
      <c r="MRM2" s="48"/>
      <c r="MRN2" s="48"/>
      <c r="MRO2" s="48"/>
      <c r="MRP2" s="48"/>
      <c r="MRQ2" s="48"/>
      <c r="MRR2" s="48"/>
      <c r="MRS2" s="48"/>
      <c r="MRT2" s="48"/>
      <c r="MRU2" s="48"/>
      <c r="MRV2" s="48"/>
      <c r="MRW2" s="48"/>
      <c r="MRX2" s="48"/>
      <c r="MRY2" s="48"/>
      <c r="MRZ2" s="48"/>
      <c r="MSA2" s="48"/>
      <c r="MSB2" s="48"/>
      <c r="MSC2" s="48"/>
      <c r="MSD2" s="48"/>
      <c r="MSE2" s="48"/>
      <c r="MSF2" s="48"/>
      <c r="MSG2" s="48"/>
      <c r="MSH2" s="48"/>
      <c r="MSI2" s="48"/>
      <c r="MSJ2" s="48"/>
      <c r="MSK2" s="48"/>
      <c r="MSL2" s="48"/>
      <c r="MSM2" s="48"/>
      <c r="MSN2" s="48"/>
      <c r="MSO2" s="48"/>
      <c r="MSP2" s="48"/>
      <c r="MSQ2" s="48"/>
      <c r="MSR2" s="48"/>
      <c r="MSS2" s="48"/>
      <c r="MST2" s="48"/>
      <c r="MSU2" s="48"/>
      <c r="MSV2" s="48"/>
      <c r="MSW2" s="48"/>
      <c r="MSX2" s="48"/>
      <c r="MSY2" s="48"/>
      <c r="MSZ2" s="48"/>
      <c r="MTA2" s="48"/>
      <c r="MTB2" s="48"/>
      <c r="MTC2" s="48"/>
      <c r="MTD2" s="48"/>
      <c r="MTE2" s="48"/>
      <c r="MTF2" s="48"/>
      <c r="MTG2" s="48"/>
      <c r="MTH2" s="48"/>
      <c r="MTI2" s="48"/>
      <c r="MTJ2" s="48"/>
      <c r="MTK2" s="48"/>
      <c r="MTL2" s="48"/>
      <c r="MTM2" s="48"/>
      <c r="MTN2" s="48"/>
      <c r="MTO2" s="48"/>
      <c r="MTP2" s="48"/>
      <c r="MTQ2" s="48"/>
      <c r="MTR2" s="48"/>
      <c r="MTS2" s="48"/>
      <c r="MTT2" s="48"/>
      <c r="MTU2" s="48"/>
      <c r="MTV2" s="48"/>
      <c r="MTW2" s="48"/>
      <c r="MTX2" s="48"/>
      <c r="MTY2" s="48"/>
      <c r="MTZ2" s="48"/>
      <c r="MUA2" s="48"/>
      <c r="MUB2" s="48"/>
      <c r="MUC2" s="48"/>
      <c r="MUD2" s="48"/>
      <c r="MUE2" s="48"/>
      <c r="MUF2" s="48"/>
      <c r="MUG2" s="48"/>
      <c r="MUH2" s="48"/>
      <c r="MUI2" s="48"/>
      <c r="MUJ2" s="48"/>
      <c r="MUK2" s="48"/>
      <c r="MUL2" s="48"/>
      <c r="MUM2" s="48"/>
      <c r="MUN2" s="48"/>
      <c r="MUO2" s="48"/>
      <c r="MUP2" s="48"/>
      <c r="MUQ2" s="48"/>
      <c r="MUR2" s="48"/>
      <c r="MUS2" s="48"/>
      <c r="MUT2" s="48"/>
      <c r="MUU2" s="48"/>
      <c r="MUV2" s="48"/>
      <c r="MUW2" s="48"/>
      <c r="MUX2" s="48"/>
      <c r="MUY2" s="48"/>
      <c r="MUZ2" s="48"/>
      <c r="MVA2" s="48"/>
      <c r="MVB2" s="48"/>
      <c r="MVC2" s="48"/>
      <c r="MVD2" s="48"/>
      <c r="MVE2" s="48"/>
      <c r="MVF2" s="48"/>
      <c r="MVG2" s="48"/>
      <c r="MVH2" s="48"/>
      <c r="MVI2" s="48"/>
      <c r="MVJ2" s="48"/>
      <c r="MVK2" s="48"/>
      <c r="MVL2" s="48"/>
      <c r="MVM2" s="48"/>
      <c r="MVN2" s="48"/>
      <c r="MVO2" s="48"/>
      <c r="MVP2" s="48"/>
      <c r="MVQ2" s="48"/>
      <c r="MVR2" s="48"/>
      <c r="MVS2" s="48"/>
      <c r="MVT2" s="48"/>
      <c r="MVU2" s="48"/>
      <c r="MVV2" s="48"/>
      <c r="MVW2" s="48"/>
      <c r="MVX2" s="48"/>
      <c r="MVY2" s="48"/>
      <c r="MVZ2" s="48"/>
      <c r="MWA2" s="48"/>
      <c r="MWB2" s="48"/>
      <c r="MWC2" s="48"/>
      <c r="MWD2" s="48"/>
      <c r="MWE2" s="48"/>
      <c r="MWF2" s="48"/>
      <c r="MWG2" s="48"/>
      <c r="MWH2" s="48"/>
      <c r="MWI2" s="48"/>
      <c r="MWJ2" s="48"/>
      <c r="MWK2" s="48"/>
      <c r="MWL2" s="48"/>
      <c r="MWM2" s="48"/>
      <c r="MWN2" s="48"/>
      <c r="MWO2" s="48"/>
      <c r="MWP2" s="48"/>
      <c r="MWQ2" s="48"/>
      <c r="MWR2" s="48"/>
      <c r="MWS2" s="48"/>
      <c r="MWT2" s="48"/>
      <c r="MWU2" s="48"/>
      <c r="MWV2" s="48"/>
      <c r="MWW2" s="48"/>
      <c r="MWX2" s="48"/>
      <c r="MWY2" s="48"/>
      <c r="MWZ2" s="48"/>
      <c r="MXA2" s="48"/>
      <c r="MXB2" s="48"/>
      <c r="MXC2" s="48"/>
      <c r="MXD2" s="48"/>
      <c r="MXE2" s="48"/>
      <c r="MXF2" s="48"/>
      <c r="MXG2" s="48"/>
      <c r="MXH2" s="48"/>
      <c r="MXI2" s="48"/>
      <c r="MXJ2" s="48"/>
      <c r="MXK2" s="48"/>
      <c r="MXL2" s="48"/>
      <c r="MXM2" s="48"/>
      <c r="MXN2" s="48"/>
      <c r="MXO2" s="48"/>
      <c r="MXP2" s="48"/>
      <c r="MXQ2" s="48"/>
      <c r="MXR2" s="48"/>
      <c r="MXS2" s="48"/>
      <c r="MXT2" s="48"/>
      <c r="MXU2" s="48"/>
      <c r="MXV2" s="48"/>
      <c r="MXW2" s="48"/>
      <c r="MXX2" s="48"/>
      <c r="MXY2" s="48"/>
      <c r="MXZ2" s="48"/>
      <c r="MYA2" s="48"/>
      <c r="MYB2" s="48"/>
      <c r="MYC2" s="48"/>
      <c r="MYD2" s="48"/>
      <c r="MYE2" s="48"/>
      <c r="MYF2" s="48"/>
      <c r="MYG2" s="48"/>
      <c r="MYH2" s="48"/>
      <c r="MYI2" s="48"/>
      <c r="MYJ2" s="48"/>
      <c r="MYK2" s="48"/>
      <c r="MYL2" s="48"/>
      <c r="MYM2" s="48"/>
      <c r="MYN2" s="48"/>
      <c r="MYO2" s="48"/>
      <c r="MYP2" s="48"/>
      <c r="MYQ2" s="48"/>
      <c r="MYR2" s="48"/>
      <c r="MYS2" s="48"/>
      <c r="MYT2" s="48"/>
      <c r="MYU2" s="48"/>
      <c r="MYV2" s="48"/>
      <c r="MYW2" s="48"/>
      <c r="MYX2" s="48"/>
      <c r="MYY2" s="48"/>
      <c r="MYZ2" s="48"/>
      <c r="MZA2" s="48"/>
      <c r="MZB2" s="48"/>
      <c r="MZC2" s="48"/>
      <c r="MZD2" s="48"/>
      <c r="MZE2" s="48"/>
      <c r="MZF2" s="48"/>
      <c r="MZG2" s="48"/>
      <c r="MZH2" s="48"/>
      <c r="MZI2" s="48"/>
      <c r="MZJ2" s="48"/>
      <c r="MZK2" s="48"/>
      <c r="MZL2" s="48"/>
      <c r="MZM2" s="48"/>
      <c r="MZN2" s="48"/>
      <c r="MZO2" s="48"/>
      <c r="MZP2" s="48"/>
      <c r="MZQ2" s="48"/>
      <c r="MZR2" s="48"/>
      <c r="MZS2" s="48"/>
      <c r="MZT2" s="48"/>
      <c r="MZU2" s="48"/>
      <c r="MZV2" s="48"/>
      <c r="MZW2" s="48"/>
      <c r="MZX2" s="48"/>
      <c r="MZY2" s="48"/>
      <c r="MZZ2" s="48"/>
      <c r="NAA2" s="48"/>
      <c r="NAB2" s="48"/>
      <c r="NAC2" s="48"/>
      <c r="NAD2" s="48"/>
      <c r="NAE2" s="48"/>
      <c r="NAF2" s="48"/>
      <c r="NAG2" s="48"/>
      <c r="NAH2" s="48"/>
      <c r="NAI2" s="48"/>
      <c r="NAJ2" s="48"/>
      <c r="NAK2" s="48"/>
      <c r="NAL2" s="48"/>
      <c r="NAM2" s="48"/>
      <c r="NAN2" s="48"/>
      <c r="NAO2" s="48"/>
      <c r="NAP2" s="48"/>
      <c r="NAQ2" s="48"/>
      <c r="NAR2" s="48"/>
      <c r="NAS2" s="48"/>
      <c r="NAT2" s="48"/>
      <c r="NAU2" s="48"/>
      <c r="NAV2" s="48"/>
      <c r="NAW2" s="48"/>
      <c r="NAX2" s="48"/>
      <c r="NAY2" s="48"/>
      <c r="NAZ2" s="48"/>
      <c r="NBA2" s="48"/>
      <c r="NBB2" s="48"/>
      <c r="NBC2" s="48"/>
      <c r="NBD2" s="48"/>
      <c r="NBE2" s="48"/>
      <c r="NBF2" s="48"/>
      <c r="NBG2" s="48"/>
      <c r="NBH2" s="48"/>
      <c r="NBI2" s="48"/>
      <c r="NBJ2" s="48"/>
      <c r="NBK2" s="48"/>
      <c r="NBL2" s="48"/>
      <c r="NBM2" s="48"/>
      <c r="NBN2" s="48"/>
      <c r="NBO2" s="48"/>
      <c r="NBP2" s="48"/>
      <c r="NBQ2" s="48"/>
      <c r="NBR2" s="48"/>
      <c r="NBS2" s="48"/>
      <c r="NBT2" s="48"/>
      <c r="NBU2" s="48"/>
      <c r="NBV2" s="48"/>
      <c r="NBW2" s="48"/>
      <c r="NBX2" s="48"/>
      <c r="NBY2" s="48"/>
      <c r="NBZ2" s="48"/>
      <c r="NCA2" s="48"/>
      <c r="NCB2" s="48"/>
      <c r="NCC2" s="48"/>
      <c r="NCD2" s="48"/>
      <c r="NCE2" s="48"/>
      <c r="NCF2" s="48"/>
      <c r="NCG2" s="48"/>
      <c r="NCH2" s="48"/>
      <c r="NCI2" s="48"/>
      <c r="NCJ2" s="48"/>
      <c r="NCK2" s="48"/>
      <c r="NCL2" s="48"/>
      <c r="NCM2" s="48"/>
      <c r="NCN2" s="48"/>
      <c r="NCO2" s="48"/>
      <c r="NCP2" s="48"/>
      <c r="NCQ2" s="48"/>
      <c r="NCR2" s="48"/>
      <c r="NCS2" s="48"/>
      <c r="NCT2" s="48"/>
      <c r="NCU2" s="48"/>
      <c r="NCV2" s="48"/>
      <c r="NCW2" s="48"/>
      <c r="NCX2" s="48"/>
      <c r="NCY2" s="48"/>
      <c r="NCZ2" s="48"/>
      <c r="NDA2" s="48"/>
      <c r="NDB2" s="48"/>
      <c r="NDC2" s="48"/>
      <c r="NDD2" s="48"/>
      <c r="NDE2" s="48"/>
      <c r="NDF2" s="48"/>
      <c r="NDG2" s="48"/>
      <c r="NDH2" s="48"/>
      <c r="NDI2" s="48"/>
      <c r="NDJ2" s="48"/>
      <c r="NDK2" s="48"/>
      <c r="NDL2" s="48"/>
      <c r="NDM2" s="48"/>
      <c r="NDN2" s="48"/>
      <c r="NDO2" s="48"/>
      <c r="NDP2" s="48"/>
      <c r="NDQ2" s="48"/>
      <c r="NDR2" s="48"/>
      <c r="NDS2" s="48"/>
      <c r="NDT2" s="48"/>
      <c r="NDU2" s="48"/>
      <c r="NDV2" s="48"/>
      <c r="NDW2" s="48"/>
      <c r="NDX2" s="48"/>
      <c r="NDY2" s="48"/>
      <c r="NDZ2" s="48"/>
      <c r="NEA2" s="48"/>
      <c r="NEB2" s="48"/>
      <c r="NEC2" s="48"/>
      <c r="NED2" s="48"/>
      <c r="NEE2" s="48"/>
      <c r="NEF2" s="48"/>
      <c r="NEG2" s="48"/>
      <c r="NEH2" s="48"/>
      <c r="NEI2" s="48"/>
      <c r="NEJ2" s="48"/>
      <c r="NEK2" s="48"/>
      <c r="NEL2" s="48"/>
      <c r="NEM2" s="48"/>
      <c r="NEN2" s="48"/>
      <c r="NEO2" s="48"/>
      <c r="NEP2" s="48"/>
      <c r="NEQ2" s="48"/>
      <c r="NER2" s="48"/>
      <c r="NES2" s="48"/>
      <c r="NET2" s="48"/>
      <c r="NEU2" s="48"/>
      <c r="NEV2" s="48"/>
      <c r="NEW2" s="48"/>
      <c r="NEX2" s="48"/>
      <c r="NEY2" s="48"/>
      <c r="NEZ2" s="48"/>
      <c r="NFA2" s="48"/>
      <c r="NFB2" s="48"/>
      <c r="NFC2" s="48"/>
      <c r="NFD2" s="48"/>
      <c r="NFE2" s="48"/>
      <c r="NFF2" s="48"/>
      <c r="NFG2" s="48"/>
      <c r="NFH2" s="48"/>
      <c r="NFI2" s="48"/>
      <c r="NFJ2" s="48"/>
      <c r="NFK2" s="48"/>
      <c r="NFL2" s="48"/>
      <c r="NFM2" s="48"/>
      <c r="NFN2" s="48"/>
      <c r="NFO2" s="48"/>
      <c r="NFP2" s="48"/>
      <c r="NFQ2" s="48"/>
      <c r="NFR2" s="48"/>
      <c r="NFS2" s="48"/>
      <c r="NFT2" s="48"/>
      <c r="NFU2" s="48"/>
      <c r="NFV2" s="48"/>
      <c r="NFW2" s="48"/>
      <c r="NFX2" s="48"/>
      <c r="NFY2" s="48"/>
      <c r="NFZ2" s="48"/>
      <c r="NGA2" s="48"/>
      <c r="NGB2" s="48"/>
      <c r="NGC2" s="48"/>
      <c r="NGD2" s="48"/>
      <c r="NGE2" s="48"/>
      <c r="NGF2" s="48"/>
      <c r="NGG2" s="48"/>
      <c r="NGH2" s="48"/>
      <c r="NGI2" s="48"/>
      <c r="NGJ2" s="48"/>
      <c r="NGK2" s="48"/>
      <c r="NGL2" s="48"/>
      <c r="NGM2" s="48"/>
      <c r="NGN2" s="48"/>
      <c r="NGO2" s="48"/>
      <c r="NGP2" s="48"/>
      <c r="NGQ2" s="48"/>
      <c r="NGR2" s="48"/>
      <c r="NGS2" s="48"/>
      <c r="NGT2" s="48"/>
      <c r="NGU2" s="48"/>
      <c r="NGV2" s="48"/>
      <c r="NGW2" s="48"/>
      <c r="NGX2" s="48"/>
      <c r="NGY2" s="48"/>
      <c r="NGZ2" s="48"/>
      <c r="NHA2" s="48"/>
      <c r="NHB2" s="48"/>
      <c r="NHC2" s="48"/>
      <c r="NHD2" s="48"/>
      <c r="NHE2" s="48"/>
      <c r="NHF2" s="48"/>
      <c r="NHG2" s="48"/>
      <c r="NHH2" s="48"/>
      <c r="NHI2" s="48"/>
      <c r="NHJ2" s="48"/>
      <c r="NHK2" s="48"/>
      <c r="NHL2" s="48"/>
      <c r="NHM2" s="48"/>
      <c r="NHN2" s="48"/>
      <c r="NHO2" s="48"/>
      <c r="NHP2" s="48"/>
      <c r="NHQ2" s="48"/>
      <c r="NHR2" s="48"/>
      <c r="NHS2" s="48"/>
      <c r="NHT2" s="48"/>
      <c r="NHU2" s="48"/>
      <c r="NHV2" s="48"/>
      <c r="NHW2" s="48"/>
      <c r="NHX2" s="48"/>
      <c r="NHY2" s="48"/>
      <c r="NHZ2" s="48"/>
      <c r="NIA2" s="48"/>
      <c r="NIB2" s="48"/>
      <c r="NIC2" s="48"/>
      <c r="NID2" s="48"/>
      <c r="NIE2" s="48"/>
      <c r="NIF2" s="48"/>
      <c r="NIG2" s="48"/>
      <c r="NIH2" s="48"/>
      <c r="NII2" s="48"/>
      <c r="NIJ2" s="48"/>
      <c r="NIK2" s="48"/>
      <c r="NIL2" s="48"/>
      <c r="NIM2" s="48"/>
      <c r="NIN2" s="48"/>
      <c r="NIO2" s="48"/>
      <c r="NIP2" s="48"/>
      <c r="NIQ2" s="48"/>
      <c r="NIR2" s="48"/>
      <c r="NIS2" s="48"/>
      <c r="NIT2" s="48"/>
      <c r="NIU2" s="48"/>
      <c r="NIV2" s="48"/>
      <c r="NIW2" s="48"/>
      <c r="NIX2" s="48"/>
      <c r="NIY2" s="48"/>
      <c r="NIZ2" s="48"/>
      <c r="NJA2" s="48"/>
      <c r="NJB2" s="48"/>
      <c r="NJC2" s="48"/>
      <c r="NJD2" s="48"/>
      <c r="NJE2" s="48"/>
      <c r="NJF2" s="48"/>
      <c r="NJG2" s="48"/>
      <c r="NJH2" s="48"/>
      <c r="NJI2" s="48"/>
      <c r="NJJ2" s="48"/>
      <c r="NJK2" s="48"/>
      <c r="NJL2" s="48"/>
      <c r="NJM2" s="48"/>
      <c r="NJN2" s="48"/>
      <c r="NJO2" s="48"/>
      <c r="NJP2" s="48"/>
      <c r="NJQ2" s="48"/>
      <c r="NJR2" s="48"/>
      <c r="NJS2" s="48"/>
      <c r="NJT2" s="48"/>
      <c r="NJU2" s="48"/>
      <c r="NJV2" s="48"/>
      <c r="NJW2" s="48"/>
      <c r="NJX2" s="48"/>
      <c r="NJY2" s="48"/>
      <c r="NJZ2" s="48"/>
      <c r="NKA2" s="48"/>
      <c r="NKB2" s="48"/>
      <c r="NKC2" s="48"/>
      <c r="NKD2" s="48"/>
      <c r="NKE2" s="48"/>
      <c r="NKF2" s="48"/>
      <c r="NKG2" s="48"/>
      <c r="NKH2" s="48"/>
      <c r="NKI2" s="48"/>
      <c r="NKJ2" s="48"/>
      <c r="NKK2" s="48"/>
      <c r="NKL2" s="48"/>
      <c r="NKM2" s="48"/>
      <c r="NKN2" s="48"/>
      <c r="NKO2" s="48"/>
      <c r="NKP2" s="48"/>
      <c r="NKQ2" s="48"/>
      <c r="NKR2" s="48"/>
      <c r="NKS2" s="48"/>
      <c r="NKT2" s="48"/>
      <c r="NKU2" s="48"/>
      <c r="NKV2" s="48"/>
      <c r="NKW2" s="48"/>
      <c r="NKX2" s="48"/>
      <c r="NKY2" s="48"/>
      <c r="NKZ2" s="48"/>
      <c r="NLA2" s="48"/>
      <c r="NLB2" s="48"/>
      <c r="NLC2" s="48"/>
      <c r="NLD2" s="48"/>
      <c r="NLE2" s="48"/>
      <c r="NLF2" s="48"/>
      <c r="NLG2" s="48"/>
      <c r="NLH2" s="48"/>
      <c r="NLI2" s="48"/>
      <c r="NLJ2" s="48"/>
      <c r="NLK2" s="48"/>
      <c r="NLL2" s="48"/>
      <c r="NLM2" s="48"/>
      <c r="NLN2" s="48"/>
      <c r="NLO2" s="48"/>
      <c r="NLP2" s="48"/>
      <c r="NLQ2" s="48"/>
      <c r="NLR2" s="48"/>
      <c r="NLS2" s="48"/>
      <c r="NLT2" s="48"/>
      <c r="NLU2" s="48"/>
      <c r="NLV2" s="48"/>
      <c r="NLW2" s="48"/>
      <c r="NLX2" s="48"/>
      <c r="NLY2" s="48"/>
      <c r="NLZ2" s="48"/>
      <c r="NMA2" s="48"/>
      <c r="NMB2" s="48"/>
      <c r="NMC2" s="48"/>
      <c r="NMD2" s="48"/>
      <c r="NME2" s="48"/>
      <c r="NMF2" s="48"/>
      <c r="NMG2" s="48"/>
      <c r="NMH2" s="48"/>
      <c r="NMI2" s="48"/>
      <c r="NMJ2" s="48"/>
      <c r="NMK2" s="48"/>
      <c r="NML2" s="48"/>
      <c r="NMM2" s="48"/>
      <c r="NMN2" s="48"/>
      <c r="NMO2" s="48"/>
      <c r="NMP2" s="48"/>
      <c r="NMQ2" s="48"/>
      <c r="NMR2" s="48"/>
      <c r="NMS2" s="48"/>
      <c r="NMT2" s="48"/>
      <c r="NMU2" s="48"/>
      <c r="NMV2" s="48"/>
      <c r="NMW2" s="48"/>
      <c r="NMX2" s="48"/>
      <c r="NMY2" s="48"/>
      <c r="NMZ2" s="48"/>
      <c r="NNA2" s="48"/>
      <c r="NNB2" s="48"/>
      <c r="NNC2" s="48"/>
      <c r="NND2" s="48"/>
      <c r="NNE2" s="48"/>
      <c r="NNF2" s="48"/>
      <c r="NNG2" s="48"/>
      <c r="NNH2" s="48"/>
      <c r="NNI2" s="48"/>
      <c r="NNJ2" s="48"/>
      <c r="NNK2" s="48"/>
      <c r="NNL2" s="48"/>
      <c r="NNM2" s="48"/>
      <c r="NNN2" s="48"/>
      <c r="NNO2" s="48"/>
      <c r="NNP2" s="48"/>
      <c r="NNQ2" s="48"/>
      <c r="NNR2" s="48"/>
      <c r="NNS2" s="48"/>
      <c r="NNT2" s="48"/>
      <c r="NNU2" s="48"/>
      <c r="NNV2" s="48"/>
      <c r="NNW2" s="48"/>
      <c r="NNX2" s="48"/>
      <c r="NNY2" s="48"/>
      <c r="NNZ2" s="48"/>
      <c r="NOA2" s="48"/>
      <c r="NOB2" s="48"/>
      <c r="NOC2" s="48"/>
      <c r="NOD2" s="48"/>
      <c r="NOE2" s="48"/>
      <c r="NOF2" s="48"/>
      <c r="NOG2" s="48"/>
      <c r="NOH2" s="48"/>
      <c r="NOI2" s="48"/>
      <c r="NOJ2" s="48"/>
      <c r="NOK2" s="48"/>
      <c r="NOL2" s="48"/>
      <c r="NOM2" s="48"/>
      <c r="NON2" s="48"/>
      <c r="NOO2" s="48"/>
      <c r="NOP2" s="48"/>
      <c r="NOQ2" s="48"/>
      <c r="NOR2" s="48"/>
      <c r="NOS2" s="48"/>
      <c r="NOT2" s="48"/>
      <c r="NOU2" s="48"/>
      <c r="NOV2" s="48"/>
      <c r="NOW2" s="48"/>
      <c r="NOX2" s="48"/>
      <c r="NOY2" s="48"/>
      <c r="NOZ2" s="48"/>
      <c r="NPA2" s="48"/>
      <c r="NPB2" s="48"/>
      <c r="NPC2" s="48"/>
      <c r="NPD2" s="48"/>
      <c r="NPE2" s="48"/>
      <c r="NPF2" s="48"/>
      <c r="NPG2" s="48"/>
      <c r="NPH2" s="48"/>
      <c r="NPI2" s="48"/>
      <c r="NPJ2" s="48"/>
      <c r="NPK2" s="48"/>
      <c r="NPL2" s="48"/>
      <c r="NPM2" s="48"/>
      <c r="NPN2" s="48"/>
      <c r="NPO2" s="48"/>
      <c r="NPP2" s="48"/>
      <c r="NPQ2" s="48"/>
      <c r="NPR2" s="48"/>
      <c r="NPS2" s="48"/>
      <c r="NPT2" s="48"/>
      <c r="NPU2" s="48"/>
      <c r="NPV2" s="48"/>
      <c r="NPW2" s="48"/>
      <c r="NPX2" s="48"/>
      <c r="NPY2" s="48"/>
      <c r="NPZ2" s="48"/>
      <c r="NQA2" s="48"/>
      <c r="NQB2" s="48"/>
      <c r="NQC2" s="48"/>
      <c r="NQD2" s="48"/>
      <c r="NQE2" s="48"/>
      <c r="NQF2" s="48"/>
      <c r="NQG2" s="48"/>
      <c r="NQH2" s="48"/>
      <c r="NQI2" s="48"/>
      <c r="NQJ2" s="48"/>
      <c r="NQK2" s="48"/>
      <c r="NQL2" s="48"/>
      <c r="NQM2" s="48"/>
      <c r="NQN2" s="48"/>
      <c r="NQO2" s="48"/>
      <c r="NQP2" s="48"/>
      <c r="NQQ2" s="48"/>
      <c r="NQR2" s="48"/>
      <c r="NQS2" s="48"/>
      <c r="NQT2" s="48"/>
      <c r="NQU2" s="48"/>
      <c r="NQV2" s="48"/>
      <c r="NQW2" s="48"/>
      <c r="NQX2" s="48"/>
      <c r="NQY2" s="48"/>
      <c r="NQZ2" s="48"/>
      <c r="NRA2" s="48"/>
      <c r="NRB2" s="48"/>
      <c r="NRC2" s="48"/>
      <c r="NRD2" s="48"/>
      <c r="NRE2" s="48"/>
      <c r="NRF2" s="48"/>
      <c r="NRG2" s="48"/>
      <c r="NRH2" s="48"/>
      <c r="NRI2" s="48"/>
      <c r="NRJ2" s="48"/>
      <c r="NRK2" s="48"/>
      <c r="NRL2" s="48"/>
      <c r="NRM2" s="48"/>
      <c r="NRN2" s="48"/>
      <c r="NRO2" s="48"/>
      <c r="NRP2" s="48"/>
      <c r="NRQ2" s="48"/>
      <c r="NRR2" s="48"/>
      <c r="NRS2" s="48"/>
      <c r="NRT2" s="48"/>
      <c r="NRU2" s="48"/>
      <c r="NRV2" s="48"/>
      <c r="NRW2" s="48"/>
      <c r="NRX2" s="48"/>
      <c r="NRY2" s="48"/>
      <c r="NRZ2" s="48"/>
      <c r="NSA2" s="48"/>
      <c r="NSB2" s="48"/>
      <c r="NSC2" s="48"/>
      <c r="NSD2" s="48"/>
      <c r="NSE2" s="48"/>
      <c r="NSF2" s="48"/>
      <c r="NSG2" s="48"/>
      <c r="NSH2" s="48"/>
      <c r="NSI2" s="48"/>
      <c r="NSJ2" s="48"/>
      <c r="NSK2" s="48"/>
      <c r="NSL2" s="48"/>
      <c r="NSM2" s="48"/>
      <c r="NSN2" s="48"/>
      <c r="NSO2" s="48"/>
      <c r="NSP2" s="48"/>
      <c r="NSQ2" s="48"/>
      <c r="NSR2" s="48"/>
      <c r="NSS2" s="48"/>
      <c r="NST2" s="48"/>
      <c r="NSU2" s="48"/>
      <c r="NSV2" s="48"/>
      <c r="NSW2" s="48"/>
      <c r="NSX2" s="48"/>
      <c r="NSY2" s="48"/>
      <c r="NSZ2" s="48"/>
      <c r="NTA2" s="48"/>
      <c r="NTB2" s="48"/>
      <c r="NTC2" s="48"/>
      <c r="NTD2" s="48"/>
      <c r="NTE2" s="48"/>
      <c r="NTF2" s="48"/>
      <c r="NTG2" s="48"/>
      <c r="NTH2" s="48"/>
      <c r="NTI2" s="48"/>
      <c r="NTJ2" s="48"/>
      <c r="NTK2" s="48"/>
      <c r="NTL2" s="48"/>
      <c r="NTM2" s="48"/>
      <c r="NTN2" s="48"/>
      <c r="NTO2" s="48"/>
      <c r="NTP2" s="48"/>
      <c r="NTQ2" s="48"/>
      <c r="NTR2" s="48"/>
      <c r="NTS2" s="48"/>
      <c r="NTT2" s="48"/>
      <c r="NTU2" s="48"/>
      <c r="NTV2" s="48"/>
      <c r="NTW2" s="48"/>
      <c r="NTX2" s="48"/>
      <c r="NTY2" s="48"/>
      <c r="NTZ2" s="48"/>
      <c r="NUA2" s="48"/>
      <c r="NUB2" s="48"/>
      <c r="NUC2" s="48"/>
      <c r="NUD2" s="48"/>
      <c r="NUE2" s="48"/>
      <c r="NUF2" s="48"/>
      <c r="NUG2" s="48"/>
      <c r="NUH2" s="48"/>
      <c r="NUI2" s="48"/>
      <c r="NUJ2" s="48"/>
      <c r="NUK2" s="48"/>
      <c r="NUL2" s="48"/>
      <c r="NUM2" s="48"/>
      <c r="NUN2" s="48"/>
      <c r="NUO2" s="48"/>
      <c r="NUP2" s="48"/>
      <c r="NUQ2" s="48"/>
      <c r="NUR2" s="48"/>
      <c r="NUS2" s="48"/>
      <c r="NUT2" s="48"/>
      <c r="NUU2" s="48"/>
      <c r="NUV2" s="48"/>
      <c r="NUW2" s="48"/>
      <c r="NUX2" s="48"/>
      <c r="NUY2" s="48"/>
      <c r="NUZ2" s="48"/>
      <c r="NVA2" s="48"/>
      <c r="NVB2" s="48"/>
      <c r="NVC2" s="48"/>
      <c r="NVD2" s="48"/>
      <c r="NVE2" s="48"/>
      <c r="NVF2" s="48"/>
      <c r="NVG2" s="48"/>
      <c r="NVH2" s="48"/>
      <c r="NVI2" s="48"/>
      <c r="NVJ2" s="48"/>
      <c r="NVK2" s="48"/>
      <c r="NVL2" s="48"/>
      <c r="NVM2" s="48"/>
      <c r="NVN2" s="48"/>
      <c r="NVO2" s="48"/>
      <c r="NVP2" s="48"/>
      <c r="NVQ2" s="48"/>
      <c r="NVR2" s="48"/>
      <c r="NVS2" s="48"/>
      <c r="NVT2" s="48"/>
      <c r="NVU2" s="48"/>
      <c r="NVV2" s="48"/>
      <c r="NVW2" s="48"/>
      <c r="NVX2" s="48"/>
      <c r="NVY2" s="48"/>
      <c r="NVZ2" s="48"/>
      <c r="NWA2" s="48"/>
      <c r="NWB2" s="48"/>
      <c r="NWC2" s="48"/>
      <c r="NWD2" s="48"/>
      <c r="NWE2" s="48"/>
      <c r="NWF2" s="48"/>
      <c r="NWG2" s="48"/>
      <c r="NWH2" s="48"/>
      <c r="NWI2" s="48"/>
      <c r="NWJ2" s="48"/>
      <c r="NWK2" s="48"/>
      <c r="NWL2" s="48"/>
      <c r="NWM2" s="48"/>
      <c r="NWN2" s="48"/>
      <c r="NWO2" s="48"/>
      <c r="NWP2" s="48"/>
      <c r="NWQ2" s="48"/>
      <c r="NWR2" s="48"/>
      <c r="NWS2" s="48"/>
      <c r="NWT2" s="48"/>
      <c r="NWU2" s="48"/>
      <c r="NWV2" s="48"/>
      <c r="NWW2" s="48"/>
      <c r="NWX2" s="48"/>
      <c r="NWY2" s="48"/>
      <c r="NWZ2" s="48"/>
      <c r="NXA2" s="48"/>
      <c r="NXB2" s="48"/>
      <c r="NXC2" s="48"/>
      <c r="NXD2" s="48"/>
      <c r="NXE2" s="48"/>
      <c r="NXF2" s="48"/>
      <c r="NXG2" s="48"/>
      <c r="NXH2" s="48"/>
      <c r="NXI2" s="48"/>
      <c r="NXJ2" s="48"/>
      <c r="NXK2" s="48"/>
      <c r="NXL2" s="48"/>
      <c r="NXM2" s="48"/>
      <c r="NXN2" s="48"/>
      <c r="NXO2" s="48"/>
      <c r="NXP2" s="48"/>
      <c r="NXQ2" s="48"/>
      <c r="NXR2" s="48"/>
      <c r="NXS2" s="48"/>
      <c r="NXT2" s="48"/>
      <c r="NXU2" s="48"/>
      <c r="NXV2" s="48"/>
      <c r="NXW2" s="48"/>
      <c r="NXX2" s="48"/>
      <c r="NXY2" s="48"/>
      <c r="NXZ2" s="48"/>
      <c r="NYA2" s="48"/>
      <c r="NYB2" s="48"/>
      <c r="NYC2" s="48"/>
      <c r="NYD2" s="48"/>
      <c r="NYE2" s="48"/>
      <c r="NYF2" s="48"/>
      <c r="NYG2" s="48"/>
      <c r="NYH2" s="48"/>
      <c r="NYI2" s="48"/>
      <c r="NYJ2" s="48"/>
      <c r="NYK2" s="48"/>
      <c r="NYL2" s="48"/>
      <c r="NYM2" s="48"/>
      <c r="NYN2" s="48"/>
      <c r="NYO2" s="48"/>
      <c r="NYP2" s="48"/>
      <c r="NYQ2" s="48"/>
      <c r="NYR2" s="48"/>
      <c r="NYS2" s="48"/>
      <c r="NYT2" s="48"/>
      <c r="NYU2" s="48"/>
      <c r="NYV2" s="48"/>
      <c r="NYW2" s="48"/>
      <c r="NYX2" s="48"/>
      <c r="NYY2" s="48"/>
      <c r="NYZ2" s="48"/>
      <c r="NZA2" s="48"/>
      <c r="NZB2" s="48"/>
      <c r="NZC2" s="48"/>
      <c r="NZD2" s="48"/>
      <c r="NZE2" s="48"/>
      <c r="NZF2" s="48"/>
      <c r="NZG2" s="48"/>
      <c r="NZH2" s="48"/>
      <c r="NZI2" s="48"/>
      <c r="NZJ2" s="48"/>
      <c r="NZK2" s="48"/>
      <c r="NZL2" s="48"/>
      <c r="NZM2" s="48"/>
      <c r="NZN2" s="48"/>
      <c r="NZO2" s="48"/>
      <c r="NZP2" s="48"/>
      <c r="NZQ2" s="48"/>
      <c r="NZR2" s="48"/>
      <c r="NZS2" s="48"/>
      <c r="NZT2" s="48"/>
      <c r="NZU2" s="48"/>
      <c r="NZV2" s="48"/>
      <c r="NZW2" s="48"/>
      <c r="NZX2" s="48"/>
      <c r="NZY2" s="48"/>
      <c r="NZZ2" s="48"/>
      <c r="OAA2" s="48"/>
      <c r="OAB2" s="48"/>
      <c r="OAC2" s="48"/>
      <c r="OAD2" s="48"/>
      <c r="OAE2" s="48"/>
      <c r="OAF2" s="48"/>
      <c r="OAG2" s="48"/>
      <c r="OAH2" s="48"/>
      <c r="OAI2" s="48"/>
      <c r="OAJ2" s="48"/>
      <c r="OAK2" s="48"/>
      <c r="OAL2" s="48"/>
      <c r="OAM2" s="48"/>
      <c r="OAN2" s="48"/>
      <c r="OAO2" s="48"/>
      <c r="OAP2" s="48"/>
      <c r="OAQ2" s="48"/>
      <c r="OAR2" s="48"/>
      <c r="OAS2" s="48"/>
      <c r="OAT2" s="48"/>
      <c r="OAU2" s="48"/>
      <c r="OAV2" s="48"/>
      <c r="OAW2" s="48"/>
      <c r="OAX2" s="48"/>
      <c r="OAY2" s="48"/>
      <c r="OAZ2" s="48"/>
      <c r="OBA2" s="48"/>
      <c r="OBB2" s="48"/>
      <c r="OBC2" s="48"/>
      <c r="OBD2" s="48"/>
      <c r="OBE2" s="48"/>
      <c r="OBF2" s="48"/>
      <c r="OBG2" s="48"/>
      <c r="OBH2" s="48"/>
      <c r="OBI2" s="48"/>
      <c r="OBJ2" s="48"/>
      <c r="OBK2" s="48"/>
      <c r="OBL2" s="48"/>
      <c r="OBM2" s="48"/>
      <c r="OBN2" s="48"/>
      <c r="OBO2" s="48"/>
      <c r="OBP2" s="48"/>
      <c r="OBQ2" s="48"/>
      <c r="OBR2" s="48"/>
      <c r="OBS2" s="48"/>
      <c r="OBT2" s="48"/>
      <c r="OBU2" s="48"/>
      <c r="OBV2" s="48"/>
      <c r="OBW2" s="48"/>
      <c r="OBX2" s="48"/>
      <c r="OBY2" s="48"/>
      <c r="OBZ2" s="48"/>
      <c r="OCA2" s="48"/>
      <c r="OCB2" s="48"/>
      <c r="OCC2" s="48"/>
      <c r="OCD2" s="48"/>
      <c r="OCE2" s="48"/>
      <c r="OCF2" s="48"/>
      <c r="OCG2" s="48"/>
      <c r="OCH2" s="48"/>
      <c r="OCI2" s="48"/>
      <c r="OCJ2" s="48"/>
      <c r="OCK2" s="48"/>
      <c r="OCL2" s="48"/>
      <c r="OCM2" s="48"/>
      <c r="OCN2" s="48"/>
      <c r="OCO2" s="48"/>
      <c r="OCP2" s="48"/>
      <c r="OCQ2" s="48"/>
      <c r="OCR2" s="48"/>
      <c r="OCS2" s="48"/>
      <c r="OCT2" s="48"/>
      <c r="OCU2" s="48"/>
      <c r="OCV2" s="48"/>
      <c r="OCW2" s="48"/>
      <c r="OCX2" s="48"/>
      <c r="OCY2" s="48"/>
      <c r="OCZ2" s="48"/>
      <c r="ODA2" s="48"/>
      <c r="ODB2" s="48"/>
      <c r="ODC2" s="48"/>
      <c r="ODD2" s="48"/>
      <c r="ODE2" s="48"/>
      <c r="ODF2" s="48"/>
      <c r="ODG2" s="48"/>
      <c r="ODH2" s="48"/>
      <c r="ODI2" s="48"/>
      <c r="ODJ2" s="48"/>
      <c r="ODK2" s="48"/>
      <c r="ODL2" s="48"/>
      <c r="ODM2" s="48"/>
      <c r="ODN2" s="48"/>
      <c r="ODO2" s="48"/>
      <c r="ODP2" s="48"/>
      <c r="ODQ2" s="48"/>
      <c r="ODR2" s="48"/>
      <c r="ODS2" s="48"/>
      <c r="ODT2" s="48"/>
      <c r="ODU2" s="48"/>
      <c r="ODV2" s="48"/>
      <c r="ODW2" s="48"/>
      <c r="ODX2" s="48"/>
      <c r="ODY2" s="48"/>
      <c r="ODZ2" s="48"/>
      <c r="OEA2" s="48"/>
      <c r="OEB2" s="48"/>
      <c r="OEC2" s="48"/>
      <c r="OED2" s="48"/>
      <c r="OEE2" s="48"/>
      <c r="OEF2" s="48"/>
      <c r="OEG2" s="48"/>
      <c r="OEH2" s="48"/>
      <c r="OEI2" s="48"/>
      <c r="OEJ2" s="48"/>
      <c r="OEK2" s="48"/>
      <c r="OEL2" s="48"/>
      <c r="OEM2" s="48"/>
      <c r="OEN2" s="48"/>
      <c r="OEO2" s="48"/>
      <c r="OEP2" s="48"/>
      <c r="OEQ2" s="48"/>
      <c r="OER2" s="48"/>
      <c r="OES2" s="48"/>
      <c r="OET2" s="48"/>
      <c r="OEU2" s="48"/>
      <c r="OEV2" s="48"/>
      <c r="OEW2" s="48"/>
      <c r="OEX2" s="48"/>
      <c r="OEY2" s="48"/>
      <c r="OEZ2" s="48"/>
      <c r="OFA2" s="48"/>
      <c r="OFB2" s="48"/>
      <c r="OFC2" s="48"/>
      <c r="OFD2" s="48"/>
      <c r="OFE2" s="48"/>
      <c r="OFF2" s="48"/>
      <c r="OFG2" s="48"/>
      <c r="OFH2" s="48"/>
      <c r="OFI2" s="48"/>
      <c r="OFJ2" s="48"/>
      <c r="OFK2" s="48"/>
      <c r="OFL2" s="48"/>
      <c r="OFM2" s="48"/>
      <c r="OFN2" s="48"/>
      <c r="OFO2" s="48"/>
      <c r="OFP2" s="48"/>
      <c r="OFQ2" s="48"/>
      <c r="OFR2" s="48"/>
      <c r="OFS2" s="48"/>
      <c r="OFT2" s="48"/>
      <c r="OFU2" s="48"/>
      <c r="OFV2" s="48"/>
      <c r="OFW2" s="48"/>
      <c r="OFX2" s="48"/>
      <c r="OFY2" s="48"/>
      <c r="OFZ2" s="48"/>
      <c r="OGA2" s="48"/>
      <c r="OGB2" s="48"/>
      <c r="OGC2" s="48"/>
      <c r="OGD2" s="48"/>
      <c r="OGE2" s="48"/>
      <c r="OGF2" s="48"/>
      <c r="OGG2" s="48"/>
      <c r="OGH2" s="48"/>
      <c r="OGI2" s="48"/>
      <c r="OGJ2" s="48"/>
      <c r="OGK2" s="48"/>
      <c r="OGL2" s="48"/>
      <c r="OGM2" s="48"/>
      <c r="OGN2" s="48"/>
      <c r="OGO2" s="48"/>
      <c r="OGP2" s="48"/>
      <c r="OGQ2" s="48"/>
      <c r="OGR2" s="48"/>
      <c r="OGS2" s="48"/>
      <c r="OGT2" s="48"/>
      <c r="OGU2" s="48"/>
      <c r="OGV2" s="48"/>
      <c r="OGW2" s="48"/>
      <c r="OGX2" s="48"/>
      <c r="OGY2" s="48"/>
      <c r="OGZ2" s="48"/>
      <c r="OHA2" s="48"/>
      <c r="OHB2" s="48"/>
      <c r="OHC2" s="48"/>
      <c r="OHD2" s="48"/>
      <c r="OHE2" s="48"/>
      <c r="OHF2" s="48"/>
      <c r="OHG2" s="48"/>
      <c r="OHH2" s="48"/>
      <c r="OHI2" s="48"/>
      <c r="OHJ2" s="48"/>
      <c r="OHK2" s="48"/>
      <c r="OHL2" s="48"/>
      <c r="OHM2" s="48"/>
      <c r="OHN2" s="48"/>
      <c r="OHO2" s="48"/>
      <c r="OHP2" s="48"/>
      <c r="OHQ2" s="48"/>
      <c r="OHR2" s="48"/>
      <c r="OHS2" s="48"/>
      <c r="OHT2" s="48"/>
      <c r="OHU2" s="48"/>
      <c r="OHV2" s="48"/>
      <c r="OHW2" s="48"/>
      <c r="OHX2" s="48"/>
      <c r="OHY2" s="48"/>
      <c r="OHZ2" s="48"/>
      <c r="OIA2" s="48"/>
      <c r="OIB2" s="48"/>
      <c r="OIC2" s="48"/>
      <c r="OID2" s="48"/>
      <c r="OIE2" s="48"/>
      <c r="OIF2" s="48"/>
      <c r="OIG2" s="48"/>
      <c r="OIH2" s="48"/>
      <c r="OII2" s="48"/>
      <c r="OIJ2" s="48"/>
      <c r="OIK2" s="48"/>
      <c r="OIL2" s="48"/>
      <c r="OIM2" s="48"/>
      <c r="OIN2" s="48"/>
      <c r="OIO2" s="48"/>
      <c r="OIP2" s="48"/>
      <c r="OIQ2" s="48"/>
      <c r="OIR2" s="48"/>
      <c r="OIS2" s="48"/>
      <c r="OIT2" s="48"/>
      <c r="OIU2" s="48"/>
      <c r="OIV2" s="48"/>
      <c r="OIW2" s="48"/>
      <c r="OIX2" s="48"/>
      <c r="OIY2" s="48"/>
      <c r="OIZ2" s="48"/>
      <c r="OJA2" s="48"/>
      <c r="OJB2" s="48"/>
      <c r="OJC2" s="48"/>
      <c r="OJD2" s="48"/>
      <c r="OJE2" s="48"/>
      <c r="OJF2" s="48"/>
      <c r="OJG2" s="48"/>
      <c r="OJH2" s="48"/>
      <c r="OJI2" s="48"/>
      <c r="OJJ2" s="48"/>
      <c r="OJK2" s="48"/>
      <c r="OJL2" s="48"/>
      <c r="OJM2" s="48"/>
      <c r="OJN2" s="48"/>
      <c r="OJO2" s="48"/>
      <c r="OJP2" s="48"/>
      <c r="OJQ2" s="48"/>
      <c r="OJR2" s="48"/>
      <c r="OJS2" s="48"/>
      <c r="OJT2" s="48"/>
      <c r="OJU2" s="48"/>
      <c r="OJV2" s="48"/>
      <c r="OJW2" s="48"/>
      <c r="OJX2" s="48"/>
      <c r="OJY2" s="48"/>
      <c r="OJZ2" s="48"/>
      <c r="OKA2" s="48"/>
      <c r="OKB2" s="48"/>
      <c r="OKC2" s="48"/>
      <c r="OKD2" s="48"/>
      <c r="OKE2" s="48"/>
      <c r="OKF2" s="48"/>
      <c r="OKG2" s="48"/>
      <c r="OKH2" s="48"/>
      <c r="OKI2" s="48"/>
      <c r="OKJ2" s="48"/>
      <c r="OKK2" s="48"/>
      <c r="OKL2" s="48"/>
      <c r="OKM2" s="48"/>
      <c r="OKN2" s="48"/>
      <c r="OKO2" s="48"/>
      <c r="OKP2" s="48"/>
      <c r="OKQ2" s="48"/>
      <c r="OKR2" s="48"/>
      <c r="OKS2" s="48"/>
      <c r="OKT2" s="48"/>
      <c r="OKU2" s="48"/>
      <c r="OKV2" s="48"/>
      <c r="OKW2" s="48"/>
      <c r="OKX2" s="48"/>
      <c r="OKY2" s="48"/>
      <c r="OKZ2" s="48"/>
      <c r="OLA2" s="48"/>
      <c r="OLB2" s="48"/>
      <c r="OLC2" s="48"/>
      <c r="OLD2" s="48"/>
      <c r="OLE2" s="48"/>
      <c r="OLF2" s="48"/>
      <c r="OLG2" s="48"/>
      <c r="OLH2" s="48"/>
      <c r="OLI2" s="48"/>
      <c r="OLJ2" s="48"/>
      <c r="OLK2" s="48"/>
      <c r="OLL2" s="48"/>
      <c r="OLM2" s="48"/>
      <c r="OLN2" s="48"/>
      <c r="OLO2" s="48"/>
      <c r="OLP2" s="48"/>
      <c r="OLQ2" s="48"/>
      <c r="OLR2" s="48"/>
      <c r="OLS2" s="48"/>
      <c r="OLT2" s="48"/>
      <c r="OLU2" s="48"/>
      <c r="OLV2" s="48"/>
      <c r="OLW2" s="48"/>
      <c r="OLX2" s="48"/>
      <c r="OLY2" s="48"/>
      <c r="OLZ2" s="48"/>
      <c r="OMA2" s="48"/>
      <c r="OMB2" s="48"/>
      <c r="OMC2" s="48"/>
      <c r="OMD2" s="48"/>
      <c r="OME2" s="48"/>
      <c r="OMF2" s="48"/>
      <c r="OMG2" s="48"/>
      <c r="OMH2" s="48"/>
      <c r="OMI2" s="48"/>
      <c r="OMJ2" s="48"/>
      <c r="OMK2" s="48"/>
      <c r="OML2" s="48"/>
      <c r="OMM2" s="48"/>
      <c r="OMN2" s="48"/>
      <c r="OMO2" s="48"/>
      <c r="OMP2" s="48"/>
      <c r="OMQ2" s="48"/>
      <c r="OMR2" s="48"/>
      <c r="OMS2" s="48"/>
      <c r="OMT2" s="48"/>
      <c r="OMU2" s="48"/>
      <c r="OMV2" s="48"/>
      <c r="OMW2" s="48"/>
      <c r="OMX2" s="48"/>
      <c r="OMY2" s="48"/>
      <c r="OMZ2" s="48"/>
      <c r="ONA2" s="48"/>
      <c r="ONB2" s="48"/>
      <c r="ONC2" s="48"/>
      <c r="OND2" s="48"/>
      <c r="ONE2" s="48"/>
      <c r="ONF2" s="48"/>
      <c r="ONG2" s="48"/>
      <c r="ONH2" s="48"/>
      <c r="ONI2" s="48"/>
      <c r="ONJ2" s="48"/>
      <c r="ONK2" s="48"/>
      <c r="ONL2" s="48"/>
      <c r="ONM2" s="48"/>
      <c r="ONN2" s="48"/>
      <c r="ONO2" s="48"/>
      <c r="ONP2" s="48"/>
      <c r="ONQ2" s="48"/>
      <c r="ONR2" s="48"/>
      <c r="ONS2" s="48"/>
      <c r="ONT2" s="48"/>
      <c r="ONU2" s="48"/>
      <c r="ONV2" s="48"/>
      <c r="ONW2" s="48"/>
      <c r="ONX2" s="48"/>
      <c r="ONY2" s="48"/>
      <c r="ONZ2" s="48"/>
      <c r="OOA2" s="48"/>
      <c r="OOB2" s="48"/>
      <c r="OOC2" s="48"/>
      <c r="OOD2" s="48"/>
      <c r="OOE2" s="48"/>
      <c r="OOF2" s="48"/>
      <c r="OOG2" s="48"/>
      <c r="OOH2" s="48"/>
      <c r="OOI2" s="48"/>
      <c r="OOJ2" s="48"/>
      <c r="OOK2" s="48"/>
      <c r="OOL2" s="48"/>
      <c r="OOM2" s="48"/>
      <c r="OON2" s="48"/>
      <c r="OOO2" s="48"/>
      <c r="OOP2" s="48"/>
      <c r="OOQ2" s="48"/>
      <c r="OOR2" s="48"/>
      <c r="OOS2" s="48"/>
      <c r="OOT2" s="48"/>
      <c r="OOU2" s="48"/>
      <c r="OOV2" s="48"/>
      <c r="OOW2" s="48"/>
      <c r="OOX2" s="48"/>
      <c r="OOY2" s="48"/>
      <c r="OOZ2" s="48"/>
      <c r="OPA2" s="48"/>
      <c r="OPB2" s="48"/>
      <c r="OPC2" s="48"/>
      <c r="OPD2" s="48"/>
      <c r="OPE2" s="48"/>
      <c r="OPF2" s="48"/>
      <c r="OPG2" s="48"/>
      <c r="OPH2" s="48"/>
      <c r="OPI2" s="48"/>
      <c r="OPJ2" s="48"/>
      <c r="OPK2" s="48"/>
      <c r="OPL2" s="48"/>
      <c r="OPM2" s="48"/>
      <c r="OPN2" s="48"/>
      <c r="OPO2" s="48"/>
      <c r="OPP2" s="48"/>
      <c r="OPQ2" s="48"/>
      <c r="OPR2" s="48"/>
      <c r="OPS2" s="48"/>
      <c r="OPT2" s="48"/>
      <c r="OPU2" s="48"/>
      <c r="OPV2" s="48"/>
      <c r="OPW2" s="48"/>
      <c r="OPX2" s="48"/>
      <c r="OPY2" s="48"/>
      <c r="OPZ2" s="48"/>
      <c r="OQA2" s="48"/>
      <c r="OQB2" s="48"/>
      <c r="OQC2" s="48"/>
      <c r="OQD2" s="48"/>
      <c r="OQE2" s="48"/>
      <c r="OQF2" s="48"/>
      <c r="OQG2" s="48"/>
      <c r="OQH2" s="48"/>
      <c r="OQI2" s="48"/>
      <c r="OQJ2" s="48"/>
      <c r="OQK2" s="48"/>
      <c r="OQL2" s="48"/>
      <c r="OQM2" s="48"/>
      <c r="OQN2" s="48"/>
      <c r="OQO2" s="48"/>
      <c r="OQP2" s="48"/>
      <c r="OQQ2" s="48"/>
      <c r="OQR2" s="48"/>
      <c r="OQS2" s="48"/>
      <c r="OQT2" s="48"/>
      <c r="OQU2" s="48"/>
      <c r="OQV2" s="48"/>
      <c r="OQW2" s="48"/>
      <c r="OQX2" s="48"/>
      <c r="OQY2" s="48"/>
      <c r="OQZ2" s="48"/>
      <c r="ORA2" s="48"/>
      <c r="ORB2" s="48"/>
      <c r="ORC2" s="48"/>
      <c r="ORD2" s="48"/>
      <c r="ORE2" s="48"/>
      <c r="ORF2" s="48"/>
      <c r="ORG2" s="48"/>
      <c r="ORH2" s="48"/>
      <c r="ORI2" s="48"/>
      <c r="ORJ2" s="48"/>
      <c r="ORK2" s="48"/>
      <c r="ORL2" s="48"/>
      <c r="ORM2" s="48"/>
      <c r="ORN2" s="48"/>
      <c r="ORO2" s="48"/>
      <c r="ORP2" s="48"/>
      <c r="ORQ2" s="48"/>
      <c r="ORR2" s="48"/>
      <c r="ORS2" s="48"/>
      <c r="ORT2" s="48"/>
      <c r="ORU2" s="48"/>
      <c r="ORV2" s="48"/>
      <c r="ORW2" s="48"/>
      <c r="ORX2" s="48"/>
      <c r="ORY2" s="48"/>
      <c r="ORZ2" s="48"/>
      <c r="OSA2" s="48"/>
      <c r="OSB2" s="48"/>
      <c r="OSC2" s="48"/>
      <c r="OSD2" s="48"/>
      <c r="OSE2" s="48"/>
      <c r="OSF2" s="48"/>
      <c r="OSG2" s="48"/>
      <c r="OSH2" s="48"/>
      <c r="OSI2" s="48"/>
      <c r="OSJ2" s="48"/>
      <c r="OSK2" s="48"/>
      <c r="OSL2" s="48"/>
      <c r="OSM2" s="48"/>
      <c r="OSN2" s="48"/>
      <c r="OSO2" s="48"/>
      <c r="OSP2" s="48"/>
      <c r="OSQ2" s="48"/>
      <c r="OSR2" s="48"/>
      <c r="OSS2" s="48"/>
      <c r="OST2" s="48"/>
      <c r="OSU2" s="48"/>
      <c r="OSV2" s="48"/>
      <c r="OSW2" s="48"/>
      <c r="OSX2" s="48"/>
      <c r="OSY2" s="48"/>
      <c r="OSZ2" s="48"/>
      <c r="OTA2" s="48"/>
      <c r="OTB2" s="48"/>
      <c r="OTC2" s="48"/>
      <c r="OTD2" s="48"/>
      <c r="OTE2" s="48"/>
      <c r="OTF2" s="48"/>
      <c r="OTG2" s="48"/>
      <c r="OTH2" s="48"/>
      <c r="OTI2" s="48"/>
      <c r="OTJ2" s="48"/>
      <c r="OTK2" s="48"/>
      <c r="OTL2" s="48"/>
      <c r="OTM2" s="48"/>
      <c r="OTN2" s="48"/>
      <c r="OTO2" s="48"/>
      <c r="OTP2" s="48"/>
      <c r="OTQ2" s="48"/>
      <c r="OTR2" s="48"/>
      <c r="OTS2" s="48"/>
      <c r="OTT2" s="48"/>
      <c r="OTU2" s="48"/>
      <c r="OTV2" s="48"/>
      <c r="OTW2" s="48"/>
      <c r="OTX2" s="48"/>
      <c r="OTY2" s="48"/>
      <c r="OTZ2" s="48"/>
      <c r="OUA2" s="48"/>
      <c r="OUB2" s="48"/>
      <c r="OUC2" s="48"/>
      <c r="OUD2" s="48"/>
      <c r="OUE2" s="48"/>
      <c r="OUF2" s="48"/>
      <c r="OUG2" s="48"/>
      <c r="OUH2" s="48"/>
      <c r="OUI2" s="48"/>
      <c r="OUJ2" s="48"/>
      <c r="OUK2" s="48"/>
      <c r="OUL2" s="48"/>
      <c r="OUM2" s="48"/>
      <c r="OUN2" s="48"/>
      <c r="OUO2" s="48"/>
      <c r="OUP2" s="48"/>
      <c r="OUQ2" s="48"/>
      <c r="OUR2" s="48"/>
      <c r="OUS2" s="48"/>
      <c r="OUT2" s="48"/>
      <c r="OUU2" s="48"/>
      <c r="OUV2" s="48"/>
      <c r="OUW2" s="48"/>
      <c r="OUX2" s="48"/>
      <c r="OUY2" s="48"/>
      <c r="OUZ2" s="48"/>
      <c r="OVA2" s="48"/>
      <c r="OVB2" s="48"/>
      <c r="OVC2" s="48"/>
      <c r="OVD2" s="48"/>
      <c r="OVE2" s="48"/>
      <c r="OVF2" s="48"/>
      <c r="OVG2" s="48"/>
      <c r="OVH2" s="48"/>
      <c r="OVI2" s="48"/>
      <c r="OVJ2" s="48"/>
      <c r="OVK2" s="48"/>
      <c r="OVL2" s="48"/>
      <c r="OVM2" s="48"/>
      <c r="OVN2" s="48"/>
      <c r="OVO2" s="48"/>
      <c r="OVP2" s="48"/>
      <c r="OVQ2" s="48"/>
      <c r="OVR2" s="48"/>
      <c r="OVS2" s="48"/>
      <c r="OVT2" s="48"/>
      <c r="OVU2" s="48"/>
      <c r="OVV2" s="48"/>
      <c r="OVW2" s="48"/>
      <c r="OVX2" s="48"/>
      <c r="OVY2" s="48"/>
      <c r="OVZ2" s="48"/>
      <c r="OWA2" s="48"/>
      <c r="OWB2" s="48"/>
      <c r="OWC2" s="48"/>
      <c r="OWD2" s="48"/>
      <c r="OWE2" s="48"/>
      <c r="OWF2" s="48"/>
      <c r="OWG2" s="48"/>
      <c r="OWH2" s="48"/>
      <c r="OWI2" s="48"/>
      <c r="OWJ2" s="48"/>
      <c r="OWK2" s="48"/>
      <c r="OWL2" s="48"/>
      <c r="OWM2" s="48"/>
      <c r="OWN2" s="48"/>
      <c r="OWO2" s="48"/>
      <c r="OWP2" s="48"/>
      <c r="OWQ2" s="48"/>
      <c r="OWR2" s="48"/>
      <c r="OWS2" s="48"/>
      <c r="OWT2" s="48"/>
      <c r="OWU2" s="48"/>
      <c r="OWV2" s="48"/>
      <c r="OWW2" s="48"/>
      <c r="OWX2" s="48"/>
      <c r="OWY2" s="48"/>
      <c r="OWZ2" s="48"/>
      <c r="OXA2" s="48"/>
      <c r="OXB2" s="48"/>
      <c r="OXC2" s="48"/>
      <c r="OXD2" s="48"/>
      <c r="OXE2" s="48"/>
      <c r="OXF2" s="48"/>
      <c r="OXG2" s="48"/>
      <c r="OXH2" s="48"/>
      <c r="OXI2" s="48"/>
      <c r="OXJ2" s="48"/>
      <c r="OXK2" s="48"/>
      <c r="OXL2" s="48"/>
      <c r="OXM2" s="48"/>
      <c r="OXN2" s="48"/>
      <c r="OXO2" s="48"/>
      <c r="OXP2" s="48"/>
      <c r="OXQ2" s="48"/>
      <c r="OXR2" s="48"/>
      <c r="OXS2" s="48"/>
      <c r="OXT2" s="48"/>
      <c r="OXU2" s="48"/>
      <c r="OXV2" s="48"/>
      <c r="OXW2" s="48"/>
      <c r="OXX2" s="48"/>
      <c r="OXY2" s="48"/>
      <c r="OXZ2" s="48"/>
      <c r="OYA2" s="48"/>
      <c r="OYB2" s="48"/>
      <c r="OYC2" s="48"/>
      <c r="OYD2" s="48"/>
      <c r="OYE2" s="48"/>
      <c r="OYF2" s="48"/>
      <c r="OYG2" s="48"/>
      <c r="OYH2" s="48"/>
      <c r="OYI2" s="48"/>
      <c r="OYJ2" s="48"/>
      <c r="OYK2" s="48"/>
      <c r="OYL2" s="48"/>
      <c r="OYM2" s="48"/>
      <c r="OYN2" s="48"/>
      <c r="OYO2" s="48"/>
      <c r="OYP2" s="48"/>
      <c r="OYQ2" s="48"/>
      <c r="OYR2" s="48"/>
      <c r="OYS2" s="48"/>
      <c r="OYT2" s="48"/>
      <c r="OYU2" s="48"/>
      <c r="OYV2" s="48"/>
      <c r="OYW2" s="48"/>
      <c r="OYX2" s="48"/>
      <c r="OYY2" s="48"/>
      <c r="OYZ2" s="48"/>
      <c r="OZA2" s="48"/>
      <c r="OZB2" s="48"/>
      <c r="OZC2" s="48"/>
      <c r="OZD2" s="48"/>
      <c r="OZE2" s="48"/>
      <c r="OZF2" s="48"/>
      <c r="OZG2" s="48"/>
      <c r="OZH2" s="48"/>
      <c r="OZI2" s="48"/>
      <c r="OZJ2" s="48"/>
      <c r="OZK2" s="48"/>
      <c r="OZL2" s="48"/>
      <c r="OZM2" s="48"/>
      <c r="OZN2" s="48"/>
      <c r="OZO2" s="48"/>
      <c r="OZP2" s="48"/>
      <c r="OZQ2" s="48"/>
      <c r="OZR2" s="48"/>
      <c r="OZS2" s="48"/>
      <c r="OZT2" s="48"/>
      <c r="OZU2" s="48"/>
      <c r="OZV2" s="48"/>
      <c r="OZW2" s="48"/>
      <c r="OZX2" s="48"/>
      <c r="OZY2" s="48"/>
      <c r="OZZ2" s="48"/>
      <c r="PAA2" s="48"/>
      <c r="PAB2" s="48"/>
      <c r="PAC2" s="48"/>
      <c r="PAD2" s="48"/>
      <c r="PAE2" s="48"/>
      <c r="PAF2" s="48"/>
      <c r="PAG2" s="48"/>
      <c r="PAH2" s="48"/>
      <c r="PAI2" s="48"/>
      <c r="PAJ2" s="48"/>
      <c r="PAK2" s="48"/>
      <c r="PAL2" s="48"/>
      <c r="PAM2" s="48"/>
      <c r="PAN2" s="48"/>
      <c r="PAO2" s="48"/>
      <c r="PAP2" s="48"/>
      <c r="PAQ2" s="48"/>
      <c r="PAR2" s="48"/>
      <c r="PAS2" s="48"/>
      <c r="PAT2" s="48"/>
      <c r="PAU2" s="48"/>
      <c r="PAV2" s="48"/>
      <c r="PAW2" s="48"/>
      <c r="PAX2" s="48"/>
      <c r="PAY2" s="48"/>
      <c r="PAZ2" s="48"/>
      <c r="PBA2" s="48"/>
      <c r="PBB2" s="48"/>
      <c r="PBC2" s="48"/>
      <c r="PBD2" s="48"/>
      <c r="PBE2" s="48"/>
      <c r="PBF2" s="48"/>
      <c r="PBG2" s="48"/>
      <c r="PBH2" s="48"/>
      <c r="PBI2" s="48"/>
      <c r="PBJ2" s="48"/>
      <c r="PBK2" s="48"/>
      <c r="PBL2" s="48"/>
      <c r="PBM2" s="48"/>
      <c r="PBN2" s="48"/>
      <c r="PBO2" s="48"/>
      <c r="PBP2" s="48"/>
      <c r="PBQ2" s="48"/>
      <c r="PBR2" s="48"/>
      <c r="PBS2" s="48"/>
      <c r="PBT2" s="48"/>
      <c r="PBU2" s="48"/>
      <c r="PBV2" s="48"/>
      <c r="PBW2" s="48"/>
      <c r="PBX2" s="48"/>
      <c r="PBY2" s="48"/>
      <c r="PBZ2" s="48"/>
      <c r="PCA2" s="48"/>
      <c r="PCB2" s="48"/>
      <c r="PCC2" s="48"/>
      <c r="PCD2" s="48"/>
      <c r="PCE2" s="48"/>
      <c r="PCF2" s="48"/>
      <c r="PCG2" s="48"/>
      <c r="PCH2" s="48"/>
      <c r="PCI2" s="48"/>
      <c r="PCJ2" s="48"/>
      <c r="PCK2" s="48"/>
      <c r="PCL2" s="48"/>
      <c r="PCM2" s="48"/>
      <c r="PCN2" s="48"/>
      <c r="PCO2" s="48"/>
      <c r="PCP2" s="48"/>
      <c r="PCQ2" s="48"/>
      <c r="PCR2" s="48"/>
      <c r="PCS2" s="48"/>
      <c r="PCT2" s="48"/>
      <c r="PCU2" s="48"/>
      <c r="PCV2" s="48"/>
      <c r="PCW2" s="48"/>
      <c r="PCX2" s="48"/>
      <c r="PCY2" s="48"/>
      <c r="PCZ2" s="48"/>
      <c r="PDA2" s="48"/>
      <c r="PDB2" s="48"/>
      <c r="PDC2" s="48"/>
      <c r="PDD2" s="48"/>
      <c r="PDE2" s="48"/>
      <c r="PDF2" s="48"/>
      <c r="PDG2" s="48"/>
      <c r="PDH2" s="48"/>
      <c r="PDI2" s="48"/>
      <c r="PDJ2" s="48"/>
      <c r="PDK2" s="48"/>
      <c r="PDL2" s="48"/>
      <c r="PDM2" s="48"/>
      <c r="PDN2" s="48"/>
      <c r="PDO2" s="48"/>
      <c r="PDP2" s="48"/>
      <c r="PDQ2" s="48"/>
      <c r="PDR2" s="48"/>
      <c r="PDS2" s="48"/>
      <c r="PDT2" s="48"/>
      <c r="PDU2" s="48"/>
      <c r="PDV2" s="48"/>
      <c r="PDW2" s="48"/>
      <c r="PDX2" s="48"/>
      <c r="PDY2" s="48"/>
      <c r="PDZ2" s="48"/>
      <c r="PEA2" s="48"/>
      <c r="PEB2" s="48"/>
      <c r="PEC2" s="48"/>
      <c r="PED2" s="48"/>
      <c r="PEE2" s="48"/>
      <c r="PEF2" s="48"/>
      <c r="PEG2" s="48"/>
      <c r="PEH2" s="48"/>
      <c r="PEI2" s="48"/>
      <c r="PEJ2" s="48"/>
      <c r="PEK2" s="48"/>
      <c r="PEL2" s="48"/>
      <c r="PEM2" s="48"/>
      <c r="PEN2" s="48"/>
      <c r="PEO2" s="48"/>
      <c r="PEP2" s="48"/>
      <c r="PEQ2" s="48"/>
      <c r="PER2" s="48"/>
      <c r="PES2" s="48"/>
      <c r="PET2" s="48"/>
      <c r="PEU2" s="48"/>
      <c r="PEV2" s="48"/>
      <c r="PEW2" s="48"/>
      <c r="PEX2" s="48"/>
      <c r="PEY2" s="48"/>
      <c r="PEZ2" s="48"/>
      <c r="PFA2" s="48"/>
      <c r="PFB2" s="48"/>
      <c r="PFC2" s="48"/>
      <c r="PFD2" s="48"/>
      <c r="PFE2" s="48"/>
      <c r="PFF2" s="48"/>
      <c r="PFG2" s="48"/>
      <c r="PFH2" s="48"/>
      <c r="PFI2" s="48"/>
      <c r="PFJ2" s="48"/>
      <c r="PFK2" s="48"/>
      <c r="PFL2" s="48"/>
      <c r="PFM2" s="48"/>
      <c r="PFN2" s="48"/>
      <c r="PFO2" s="48"/>
      <c r="PFP2" s="48"/>
      <c r="PFQ2" s="48"/>
      <c r="PFR2" s="48"/>
      <c r="PFS2" s="48"/>
      <c r="PFT2" s="48"/>
      <c r="PFU2" s="48"/>
      <c r="PFV2" s="48"/>
      <c r="PFW2" s="48"/>
      <c r="PFX2" s="48"/>
      <c r="PFY2" s="48"/>
      <c r="PFZ2" s="48"/>
      <c r="PGA2" s="48"/>
      <c r="PGB2" s="48"/>
      <c r="PGC2" s="48"/>
      <c r="PGD2" s="48"/>
      <c r="PGE2" s="48"/>
      <c r="PGF2" s="48"/>
      <c r="PGG2" s="48"/>
      <c r="PGH2" s="48"/>
      <c r="PGI2" s="48"/>
      <c r="PGJ2" s="48"/>
      <c r="PGK2" s="48"/>
      <c r="PGL2" s="48"/>
      <c r="PGM2" s="48"/>
      <c r="PGN2" s="48"/>
      <c r="PGO2" s="48"/>
      <c r="PGP2" s="48"/>
      <c r="PGQ2" s="48"/>
      <c r="PGR2" s="48"/>
      <c r="PGS2" s="48"/>
      <c r="PGT2" s="48"/>
      <c r="PGU2" s="48"/>
      <c r="PGV2" s="48"/>
      <c r="PGW2" s="48"/>
      <c r="PGX2" s="48"/>
      <c r="PGY2" s="48"/>
      <c r="PGZ2" s="48"/>
      <c r="PHA2" s="48"/>
      <c r="PHB2" s="48"/>
      <c r="PHC2" s="48"/>
      <c r="PHD2" s="48"/>
      <c r="PHE2" s="48"/>
      <c r="PHF2" s="48"/>
      <c r="PHG2" s="48"/>
      <c r="PHH2" s="48"/>
      <c r="PHI2" s="48"/>
      <c r="PHJ2" s="48"/>
      <c r="PHK2" s="48"/>
      <c r="PHL2" s="48"/>
      <c r="PHM2" s="48"/>
      <c r="PHN2" s="48"/>
      <c r="PHO2" s="48"/>
      <c r="PHP2" s="48"/>
      <c r="PHQ2" s="48"/>
      <c r="PHR2" s="48"/>
      <c r="PHS2" s="48"/>
      <c r="PHT2" s="48"/>
      <c r="PHU2" s="48"/>
      <c r="PHV2" s="48"/>
      <c r="PHW2" s="48"/>
      <c r="PHX2" s="48"/>
      <c r="PHY2" s="48"/>
      <c r="PHZ2" s="48"/>
      <c r="PIA2" s="48"/>
      <c r="PIB2" s="48"/>
      <c r="PIC2" s="48"/>
      <c r="PID2" s="48"/>
      <c r="PIE2" s="48"/>
      <c r="PIF2" s="48"/>
      <c r="PIG2" s="48"/>
      <c r="PIH2" s="48"/>
      <c r="PII2" s="48"/>
      <c r="PIJ2" s="48"/>
      <c r="PIK2" s="48"/>
      <c r="PIL2" s="48"/>
      <c r="PIM2" s="48"/>
      <c r="PIN2" s="48"/>
      <c r="PIO2" s="48"/>
      <c r="PIP2" s="48"/>
      <c r="PIQ2" s="48"/>
      <c r="PIR2" s="48"/>
      <c r="PIS2" s="48"/>
      <c r="PIT2" s="48"/>
      <c r="PIU2" s="48"/>
      <c r="PIV2" s="48"/>
      <c r="PIW2" s="48"/>
      <c r="PIX2" s="48"/>
      <c r="PIY2" s="48"/>
      <c r="PIZ2" s="48"/>
      <c r="PJA2" s="48"/>
      <c r="PJB2" s="48"/>
      <c r="PJC2" s="48"/>
      <c r="PJD2" s="48"/>
      <c r="PJE2" s="48"/>
      <c r="PJF2" s="48"/>
      <c r="PJG2" s="48"/>
      <c r="PJH2" s="48"/>
      <c r="PJI2" s="48"/>
      <c r="PJJ2" s="48"/>
      <c r="PJK2" s="48"/>
      <c r="PJL2" s="48"/>
      <c r="PJM2" s="48"/>
      <c r="PJN2" s="48"/>
      <c r="PJO2" s="48"/>
      <c r="PJP2" s="48"/>
      <c r="PJQ2" s="48"/>
      <c r="PJR2" s="48"/>
      <c r="PJS2" s="48"/>
      <c r="PJT2" s="48"/>
      <c r="PJU2" s="48"/>
      <c r="PJV2" s="48"/>
      <c r="PJW2" s="48"/>
      <c r="PJX2" s="48"/>
      <c r="PJY2" s="48"/>
      <c r="PJZ2" s="48"/>
      <c r="PKA2" s="48"/>
      <c r="PKB2" s="48"/>
      <c r="PKC2" s="48"/>
      <c r="PKD2" s="48"/>
      <c r="PKE2" s="48"/>
      <c r="PKF2" s="48"/>
      <c r="PKG2" s="48"/>
      <c r="PKH2" s="48"/>
      <c r="PKI2" s="48"/>
      <c r="PKJ2" s="48"/>
      <c r="PKK2" s="48"/>
      <c r="PKL2" s="48"/>
      <c r="PKM2" s="48"/>
      <c r="PKN2" s="48"/>
      <c r="PKO2" s="48"/>
      <c r="PKP2" s="48"/>
      <c r="PKQ2" s="48"/>
      <c r="PKR2" s="48"/>
      <c r="PKS2" s="48"/>
      <c r="PKT2" s="48"/>
      <c r="PKU2" s="48"/>
      <c r="PKV2" s="48"/>
      <c r="PKW2" s="48"/>
      <c r="PKX2" s="48"/>
      <c r="PKY2" s="48"/>
      <c r="PKZ2" s="48"/>
      <c r="PLA2" s="48"/>
      <c r="PLB2" s="48"/>
      <c r="PLC2" s="48"/>
      <c r="PLD2" s="48"/>
      <c r="PLE2" s="48"/>
      <c r="PLF2" s="48"/>
      <c r="PLG2" s="48"/>
      <c r="PLH2" s="48"/>
      <c r="PLI2" s="48"/>
      <c r="PLJ2" s="48"/>
      <c r="PLK2" s="48"/>
      <c r="PLL2" s="48"/>
      <c r="PLM2" s="48"/>
      <c r="PLN2" s="48"/>
      <c r="PLO2" s="48"/>
      <c r="PLP2" s="48"/>
      <c r="PLQ2" s="48"/>
      <c r="PLR2" s="48"/>
      <c r="PLS2" s="48"/>
      <c r="PLT2" s="48"/>
      <c r="PLU2" s="48"/>
      <c r="PLV2" s="48"/>
      <c r="PLW2" s="48"/>
      <c r="PLX2" s="48"/>
      <c r="PLY2" s="48"/>
      <c r="PLZ2" s="48"/>
      <c r="PMA2" s="48"/>
      <c r="PMB2" s="48"/>
      <c r="PMC2" s="48"/>
      <c r="PMD2" s="48"/>
      <c r="PME2" s="48"/>
      <c r="PMF2" s="48"/>
      <c r="PMG2" s="48"/>
      <c r="PMH2" s="48"/>
      <c r="PMI2" s="48"/>
      <c r="PMJ2" s="48"/>
      <c r="PMK2" s="48"/>
      <c r="PML2" s="48"/>
      <c r="PMM2" s="48"/>
      <c r="PMN2" s="48"/>
      <c r="PMO2" s="48"/>
      <c r="PMP2" s="48"/>
      <c r="PMQ2" s="48"/>
      <c r="PMR2" s="48"/>
      <c r="PMS2" s="48"/>
      <c r="PMT2" s="48"/>
      <c r="PMU2" s="48"/>
      <c r="PMV2" s="48"/>
      <c r="PMW2" s="48"/>
      <c r="PMX2" s="48"/>
      <c r="PMY2" s="48"/>
      <c r="PMZ2" s="48"/>
      <c r="PNA2" s="48"/>
      <c r="PNB2" s="48"/>
      <c r="PNC2" s="48"/>
      <c r="PND2" s="48"/>
      <c r="PNE2" s="48"/>
      <c r="PNF2" s="48"/>
      <c r="PNG2" s="48"/>
      <c r="PNH2" s="48"/>
      <c r="PNI2" s="48"/>
      <c r="PNJ2" s="48"/>
      <c r="PNK2" s="48"/>
      <c r="PNL2" s="48"/>
      <c r="PNM2" s="48"/>
      <c r="PNN2" s="48"/>
      <c r="PNO2" s="48"/>
      <c r="PNP2" s="48"/>
      <c r="PNQ2" s="48"/>
      <c r="PNR2" s="48"/>
      <c r="PNS2" s="48"/>
      <c r="PNT2" s="48"/>
      <c r="PNU2" s="48"/>
      <c r="PNV2" s="48"/>
      <c r="PNW2" s="48"/>
      <c r="PNX2" s="48"/>
      <c r="PNY2" s="48"/>
      <c r="PNZ2" s="48"/>
      <c r="POA2" s="48"/>
      <c r="POB2" s="48"/>
      <c r="POC2" s="48"/>
      <c r="POD2" s="48"/>
      <c r="POE2" s="48"/>
      <c r="POF2" s="48"/>
      <c r="POG2" s="48"/>
      <c r="POH2" s="48"/>
      <c r="POI2" s="48"/>
      <c r="POJ2" s="48"/>
      <c r="POK2" s="48"/>
      <c r="POL2" s="48"/>
      <c r="POM2" s="48"/>
      <c r="PON2" s="48"/>
      <c r="POO2" s="48"/>
      <c r="POP2" s="48"/>
      <c r="POQ2" s="48"/>
      <c r="POR2" s="48"/>
      <c r="POS2" s="48"/>
      <c r="POT2" s="48"/>
      <c r="POU2" s="48"/>
      <c r="POV2" s="48"/>
      <c r="POW2" s="48"/>
      <c r="POX2" s="48"/>
      <c r="POY2" s="48"/>
      <c r="POZ2" s="48"/>
      <c r="PPA2" s="48"/>
      <c r="PPB2" s="48"/>
      <c r="PPC2" s="48"/>
      <c r="PPD2" s="48"/>
      <c r="PPE2" s="48"/>
      <c r="PPF2" s="48"/>
      <c r="PPG2" s="48"/>
      <c r="PPH2" s="48"/>
      <c r="PPI2" s="48"/>
      <c r="PPJ2" s="48"/>
      <c r="PPK2" s="48"/>
      <c r="PPL2" s="48"/>
      <c r="PPM2" s="48"/>
      <c r="PPN2" s="48"/>
      <c r="PPO2" s="48"/>
      <c r="PPP2" s="48"/>
      <c r="PPQ2" s="48"/>
      <c r="PPR2" s="48"/>
      <c r="PPS2" s="48"/>
      <c r="PPT2" s="48"/>
      <c r="PPU2" s="48"/>
      <c r="PPV2" s="48"/>
      <c r="PPW2" s="48"/>
      <c r="PPX2" s="48"/>
      <c r="PPY2" s="48"/>
      <c r="PPZ2" s="48"/>
      <c r="PQA2" s="48"/>
      <c r="PQB2" s="48"/>
      <c r="PQC2" s="48"/>
      <c r="PQD2" s="48"/>
      <c r="PQE2" s="48"/>
      <c r="PQF2" s="48"/>
      <c r="PQG2" s="48"/>
      <c r="PQH2" s="48"/>
      <c r="PQI2" s="48"/>
      <c r="PQJ2" s="48"/>
      <c r="PQK2" s="48"/>
      <c r="PQL2" s="48"/>
      <c r="PQM2" s="48"/>
      <c r="PQN2" s="48"/>
      <c r="PQO2" s="48"/>
      <c r="PQP2" s="48"/>
      <c r="PQQ2" s="48"/>
      <c r="PQR2" s="48"/>
      <c r="PQS2" s="48"/>
      <c r="PQT2" s="48"/>
      <c r="PQU2" s="48"/>
      <c r="PQV2" s="48"/>
      <c r="PQW2" s="48"/>
      <c r="PQX2" s="48"/>
      <c r="PQY2" s="48"/>
      <c r="PQZ2" s="48"/>
      <c r="PRA2" s="48"/>
      <c r="PRB2" s="48"/>
      <c r="PRC2" s="48"/>
      <c r="PRD2" s="48"/>
      <c r="PRE2" s="48"/>
      <c r="PRF2" s="48"/>
      <c r="PRG2" s="48"/>
      <c r="PRH2" s="48"/>
      <c r="PRI2" s="48"/>
      <c r="PRJ2" s="48"/>
      <c r="PRK2" s="48"/>
      <c r="PRL2" s="48"/>
      <c r="PRM2" s="48"/>
      <c r="PRN2" s="48"/>
      <c r="PRO2" s="48"/>
      <c r="PRP2" s="48"/>
      <c r="PRQ2" s="48"/>
      <c r="PRR2" s="48"/>
      <c r="PRS2" s="48"/>
      <c r="PRT2" s="48"/>
      <c r="PRU2" s="48"/>
      <c r="PRV2" s="48"/>
      <c r="PRW2" s="48"/>
      <c r="PRX2" s="48"/>
      <c r="PRY2" s="48"/>
      <c r="PRZ2" s="48"/>
      <c r="PSA2" s="48"/>
      <c r="PSB2" s="48"/>
      <c r="PSC2" s="48"/>
      <c r="PSD2" s="48"/>
      <c r="PSE2" s="48"/>
      <c r="PSF2" s="48"/>
      <c r="PSG2" s="48"/>
      <c r="PSH2" s="48"/>
      <c r="PSI2" s="48"/>
      <c r="PSJ2" s="48"/>
      <c r="PSK2" s="48"/>
      <c r="PSL2" s="48"/>
      <c r="PSM2" s="48"/>
      <c r="PSN2" s="48"/>
      <c r="PSO2" s="48"/>
      <c r="PSP2" s="48"/>
      <c r="PSQ2" s="48"/>
      <c r="PSR2" s="48"/>
      <c r="PSS2" s="48"/>
      <c r="PST2" s="48"/>
      <c r="PSU2" s="48"/>
      <c r="PSV2" s="48"/>
      <c r="PSW2" s="48"/>
      <c r="PSX2" s="48"/>
      <c r="PSY2" s="48"/>
      <c r="PSZ2" s="48"/>
      <c r="PTA2" s="48"/>
      <c r="PTB2" s="48"/>
      <c r="PTC2" s="48"/>
      <c r="PTD2" s="48"/>
      <c r="PTE2" s="48"/>
      <c r="PTF2" s="48"/>
      <c r="PTG2" s="48"/>
      <c r="PTH2" s="48"/>
      <c r="PTI2" s="48"/>
      <c r="PTJ2" s="48"/>
      <c r="PTK2" s="48"/>
      <c r="PTL2" s="48"/>
      <c r="PTM2" s="48"/>
      <c r="PTN2" s="48"/>
      <c r="PTO2" s="48"/>
      <c r="PTP2" s="48"/>
      <c r="PTQ2" s="48"/>
      <c r="PTR2" s="48"/>
      <c r="PTS2" s="48"/>
      <c r="PTT2" s="48"/>
      <c r="PTU2" s="48"/>
      <c r="PTV2" s="48"/>
      <c r="PTW2" s="48"/>
      <c r="PTX2" s="48"/>
      <c r="PTY2" s="48"/>
      <c r="PTZ2" s="48"/>
      <c r="PUA2" s="48"/>
      <c r="PUB2" s="48"/>
      <c r="PUC2" s="48"/>
      <c r="PUD2" s="48"/>
      <c r="PUE2" s="48"/>
      <c r="PUF2" s="48"/>
      <c r="PUG2" s="48"/>
      <c r="PUH2" s="48"/>
      <c r="PUI2" s="48"/>
      <c r="PUJ2" s="48"/>
      <c r="PUK2" s="48"/>
      <c r="PUL2" s="48"/>
      <c r="PUM2" s="48"/>
      <c r="PUN2" s="48"/>
      <c r="PUO2" s="48"/>
      <c r="PUP2" s="48"/>
      <c r="PUQ2" s="48"/>
      <c r="PUR2" s="48"/>
      <c r="PUS2" s="48"/>
      <c r="PUT2" s="48"/>
      <c r="PUU2" s="48"/>
      <c r="PUV2" s="48"/>
      <c r="PUW2" s="48"/>
      <c r="PUX2" s="48"/>
      <c r="PUY2" s="48"/>
      <c r="PUZ2" s="48"/>
      <c r="PVA2" s="48"/>
      <c r="PVB2" s="48"/>
      <c r="PVC2" s="48"/>
      <c r="PVD2" s="48"/>
      <c r="PVE2" s="48"/>
      <c r="PVF2" s="48"/>
      <c r="PVG2" s="48"/>
      <c r="PVH2" s="48"/>
      <c r="PVI2" s="48"/>
      <c r="PVJ2" s="48"/>
      <c r="PVK2" s="48"/>
      <c r="PVL2" s="48"/>
      <c r="PVM2" s="48"/>
      <c r="PVN2" s="48"/>
      <c r="PVO2" s="48"/>
      <c r="PVP2" s="48"/>
      <c r="PVQ2" s="48"/>
      <c r="PVR2" s="48"/>
      <c r="PVS2" s="48"/>
      <c r="PVT2" s="48"/>
      <c r="PVU2" s="48"/>
      <c r="PVV2" s="48"/>
      <c r="PVW2" s="48"/>
      <c r="PVX2" s="48"/>
      <c r="PVY2" s="48"/>
      <c r="PVZ2" s="48"/>
      <c r="PWA2" s="48"/>
      <c r="PWB2" s="48"/>
      <c r="PWC2" s="48"/>
      <c r="PWD2" s="48"/>
      <c r="PWE2" s="48"/>
      <c r="PWF2" s="48"/>
      <c r="PWG2" s="48"/>
      <c r="PWH2" s="48"/>
      <c r="PWI2" s="48"/>
      <c r="PWJ2" s="48"/>
      <c r="PWK2" s="48"/>
      <c r="PWL2" s="48"/>
      <c r="PWM2" s="48"/>
      <c r="PWN2" s="48"/>
      <c r="PWO2" s="48"/>
      <c r="PWP2" s="48"/>
      <c r="PWQ2" s="48"/>
      <c r="PWR2" s="48"/>
      <c r="PWS2" s="48"/>
      <c r="PWT2" s="48"/>
      <c r="PWU2" s="48"/>
      <c r="PWV2" s="48"/>
      <c r="PWW2" s="48"/>
      <c r="PWX2" s="48"/>
      <c r="PWY2" s="48"/>
      <c r="PWZ2" s="48"/>
      <c r="PXA2" s="48"/>
      <c r="PXB2" s="48"/>
      <c r="PXC2" s="48"/>
      <c r="PXD2" s="48"/>
      <c r="PXE2" s="48"/>
      <c r="PXF2" s="48"/>
      <c r="PXG2" s="48"/>
      <c r="PXH2" s="48"/>
      <c r="PXI2" s="48"/>
      <c r="PXJ2" s="48"/>
      <c r="PXK2" s="48"/>
      <c r="PXL2" s="48"/>
      <c r="PXM2" s="48"/>
      <c r="PXN2" s="48"/>
      <c r="PXO2" s="48"/>
      <c r="PXP2" s="48"/>
      <c r="PXQ2" s="48"/>
      <c r="PXR2" s="48"/>
      <c r="PXS2" s="48"/>
      <c r="PXT2" s="48"/>
      <c r="PXU2" s="48"/>
      <c r="PXV2" s="48"/>
      <c r="PXW2" s="48"/>
      <c r="PXX2" s="48"/>
      <c r="PXY2" s="48"/>
      <c r="PXZ2" s="48"/>
      <c r="PYA2" s="48"/>
      <c r="PYB2" s="48"/>
      <c r="PYC2" s="48"/>
      <c r="PYD2" s="48"/>
      <c r="PYE2" s="48"/>
      <c r="PYF2" s="48"/>
      <c r="PYG2" s="48"/>
      <c r="PYH2" s="48"/>
      <c r="PYI2" s="48"/>
      <c r="PYJ2" s="48"/>
      <c r="PYK2" s="48"/>
      <c r="PYL2" s="48"/>
      <c r="PYM2" s="48"/>
      <c r="PYN2" s="48"/>
      <c r="PYO2" s="48"/>
      <c r="PYP2" s="48"/>
      <c r="PYQ2" s="48"/>
      <c r="PYR2" s="48"/>
      <c r="PYS2" s="48"/>
      <c r="PYT2" s="48"/>
      <c r="PYU2" s="48"/>
      <c r="PYV2" s="48"/>
      <c r="PYW2" s="48"/>
      <c r="PYX2" s="48"/>
      <c r="PYY2" s="48"/>
      <c r="PYZ2" s="48"/>
      <c r="PZA2" s="48"/>
      <c r="PZB2" s="48"/>
      <c r="PZC2" s="48"/>
      <c r="PZD2" s="48"/>
      <c r="PZE2" s="48"/>
      <c r="PZF2" s="48"/>
      <c r="PZG2" s="48"/>
      <c r="PZH2" s="48"/>
      <c r="PZI2" s="48"/>
      <c r="PZJ2" s="48"/>
      <c r="PZK2" s="48"/>
      <c r="PZL2" s="48"/>
      <c r="PZM2" s="48"/>
      <c r="PZN2" s="48"/>
      <c r="PZO2" s="48"/>
      <c r="PZP2" s="48"/>
      <c r="PZQ2" s="48"/>
      <c r="PZR2" s="48"/>
      <c r="PZS2" s="48"/>
      <c r="PZT2" s="48"/>
      <c r="PZU2" s="48"/>
      <c r="PZV2" s="48"/>
      <c r="PZW2" s="48"/>
      <c r="PZX2" s="48"/>
      <c r="PZY2" s="48"/>
      <c r="PZZ2" s="48"/>
      <c r="QAA2" s="48"/>
      <c r="QAB2" s="48"/>
      <c r="QAC2" s="48"/>
      <c r="QAD2" s="48"/>
      <c r="QAE2" s="48"/>
      <c r="QAF2" s="48"/>
      <c r="QAG2" s="48"/>
      <c r="QAH2" s="48"/>
      <c r="QAI2" s="48"/>
      <c r="QAJ2" s="48"/>
      <c r="QAK2" s="48"/>
      <c r="QAL2" s="48"/>
      <c r="QAM2" s="48"/>
      <c r="QAN2" s="48"/>
      <c r="QAO2" s="48"/>
      <c r="QAP2" s="48"/>
      <c r="QAQ2" s="48"/>
      <c r="QAR2" s="48"/>
      <c r="QAS2" s="48"/>
      <c r="QAT2" s="48"/>
      <c r="QAU2" s="48"/>
      <c r="QAV2" s="48"/>
      <c r="QAW2" s="48"/>
      <c r="QAX2" s="48"/>
      <c r="QAY2" s="48"/>
      <c r="QAZ2" s="48"/>
      <c r="QBA2" s="48"/>
      <c r="QBB2" s="48"/>
      <c r="QBC2" s="48"/>
      <c r="QBD2" s="48"/>
      <c r="QBE2" s="48"/>
      <c r="QBF2" s="48"/>
      <c r="QBG2" s="48"/>
      <c r="QBH2" s="48"/>
      <c r="QBI2" s="48"/>
      <c r="QBJ2" s="48"/>
      <c r="QBK2" s="48"/>
      <c r="QBL2" s="48"/>
      <c r="QBM2" s="48"/>
      <c r="QBN2" s="48"/>
      <c r="QBO2" s="48"/>
      <c r="QBP2" s="48"/>
      <c r="QBQ2" s="48"/>
      <c r="QBR2" s="48"/>
      <c r="QBS2" s="48"/>
      <c r="QBT2" s="48"/>
      <c r="QBU2" s="48"/>
      <c r="QBV2" s="48"/>
      <c r="QBW2" s="48"/>
      <c r="QBX2" s="48"/>
      <c r="QBY2" s="48"/>
      <c r="QBZ2" s="48"/>
      <c r="QCA2" s="48"/>
      <c r="QCB2" s="48"/>
      <c r="QCC2" s="48"/>
      <c r="QCD2" s="48"/>
      <c r="QCE2" s="48"/>
      <c r="QCF2" s="48"/>
      <c r="QCG2" s="48"/>
      <c r="QCH2" s="48"/>
      <c r="QCI2" s="48"/>
      <c r="QCJ2" s="48"/>
      <c r="QCK2" s="48"/>
      <c r="QCL2" s="48"/>
      <c r="QCM2" s="48"/>
      <c r="QCN2" s="48"/>
      <c r="QCO2" s="48"/>
      <c r="QCP2" s="48"/>
      <c r="QCQ2" s="48"/>
      <c r="QCR2" s="48"/>
      <c r="QCS2" s="48"/>
      <c r="QCT2" s="48"/>
      <c r="QCU2" s="48"/>
      <c r="QCV2" s="48"/>
      <c r="QCW2" s="48"/>
      <c r="QCX2" s="48"/>
      <c r="QCY2" s="48"/>
      <c r="QCZ2" s="48"/>
      <c r="QDA2" s="48"/>
      <c r="QDB2" s="48"/>
      <c r="QDC2" s="48"/>
      <c r="QDD2" s="48"/>
      <c r="QDE2" s="48"/>
      <c r="QDF2" s="48"/>
      <c r="QDG2" s="48"/>
      <c r="QDH2" s="48"/>
      <c r="QDI2" s="48"/>
      <c r="QDJ2" s="48"/>
      <c r="QDK2" s="48"/>
      <c r="QDL2" s="48"/>
      <c r="QDM2" s="48"/>
      <c r="QDN2" s="48"/>
      <c r="QDO2" s="48"/>
      <c r="QDP2" s="48"/>
      <c r="QDQ2" s="48"/>
      <c r="QDR2" s="48"/>
      <c r="QDS2" s="48"/>
      <c r="QDT2" s="48"/>
      <c r="QDU2" s="48"/>
      <c r="QDV2" s="48"/>
      <c r="QDW2" s="48"/>
      <c r="QDX2" s="48"/>
      <c r="QDY2" s="48"/>
      <c r="QDZ2" s="48"/>
      <c r="QEA2" s="48"/>
      <c r="QEB2" s="48"/>
      <c r="QEC2" s="48"/>
      <c r="QED2" s="48"/>
      <c r="QEE2" s="48"/>
      <c r="QEF2" s="48"/>
      <c r="QEG2" s="48"/>
      <c r="QEH2" s="48"/>
      <c r="QEI2" s="48"/>
      <c r="QEJ2" s="48"/>
      <c r="QEK2" s="48"/>
      <c r="QEL2" s="48"/>
      <c r="QEM2" s="48"/>
      <c r="QEN2" s="48"/>
      <c r="QEO2" s="48"/>
      <c r="QEP2" s="48"/>
      <c r="QEQ2" s="48"/>
      <c r="QER2" s="48"/>
      <c r="QES2" s="48"/>
      <c r="QET2" s="48"/>
      <c r="QEU2" s="48"/>
      <c r="QEV2" s="48"/>
      <c r="QEW2" s="48"/>
      <c r="QEX2" s="48"/>
      <c r="QEY2" s="48"/>
      <c r="QEZ2" s="48"/>
      <c r="QFA2" s="48"/>
      <c r="QFB2" s="48"/>
      <c r="QFC2" s="48"/>
      <c r="QFD2" s="48"/>
      <c r="QFE2" s="48"/>
      <c r="QFF2" s="48"/>
      <c r="QFG2" s="48"/>
      <c r="QFH2" s="48"/>
      <c r="QFI2" s="48"/>
      <c r="QFJ2" s="48"/>
      <c r="QFK2" s="48"/>
      <c r="QFL2" s="48"/>
      <c r="QFM2" s="48"/>
      <c r="QFN2" s="48"/>
      <c r="QFO2" s="48"/>
      <c r="QFP2" s="48"/>
      <c r="QFQ2" s="48"/>
      <c r="QFR2" s="48"/>
      <c r="QFS2" s="48"/>
      <c r="QFT2" s="48"/>
      <c r="QFU2" s="48"/>
      <c r="QFV2" s="48"/>
      <c r="QFW2" s="48"/>
      <c r="QFX2" s="48"/>
      <c r="QFY2" s="48"/>
      <c r="QFZ2" s="48"/>
      <c r="QGA2" s="48"/>
      <c r="QGB2" s="48"/>
      <c r="QGC2" s="48"/>
      <c r="QGD2" s="48"/>
      <c r="QGE2" s="48"/>
      <c r="QGF2" s="48"/>
      <c r="QGG2" s="48"/>
      <c r="QGH2" s="48"/>
      <c r="QGI2" s="48"/>
      <c r="QGJ2" s="48"/>
      <c r="QGK2" s="48"/>
      <c r="QGL2" s="48"/>
      <c r="QGM2" s="48"/>
      <c r="QGN2" s="48"/>
      <c r="QGO2" s="48"/>
      <c r="QGP2" s="48"/>
      <c r="QGQ2" s="48"/>
      <c r="QGR2" s="48"/>
      <c r="QGS2" s="48"/>
      <c r="QGT2" s="48"/>
      <c r="QGU2" s="48"/>
      <c r="QGV2" s="48"/>
      <c r="QGW2" s="48"/>
      <c r="QGX2" s="48"/>
      <c r="QGY2" s="48"/>
      <c r="QGZ2" s="48"/>
      <c r="QHA2" s="48"/>
      <c r="QHB2" s="48"/>
      <c r="QHC2" s="48"/>
      <c r="QHD2" s="48"/>
      <c r="QHE2" s="48"/>
      <c r="QHF2" s="48"/>
      <c r="QHG2" s="48"/>
      <c r="QHH2" s="48"/>
      <c r="QHI2" s="48"/>
      <c r="QHJ2" s="48"/>
      <c r="QHK2" s="48"/>
      <c r="QHL2" s="48"/>
      <c r="QHM2" s="48"/>
      <c r="QHN2" s="48"/>
      <c r="QHO2" s="48"/>
      <c r="QHP2" s="48"/>
      <c r="QHQ2" s="48"/>
      <c r="QHR2" s="48"/>
      <c r="QHS2" s="48"/>
      <c r="QHT2" s="48"/>
      <c r="QHU2" s="48"/>
      <c r="QHV2" s="48"/>
      <c r="QHW2" s="48"/>
      <c r="QHX2" s="48"/>
      <c r="QHY2" s="48"/>
      <c r="QHZ2" s="48"/>
      <c r="QIA2" s="48"/>
      <c r="QIB2" s="48"/>
      <c r="QIC2" s="48"/>
      <c r="QID2" s="48"/>
      <c r="QIE2" s="48"/>
      <c r="QIF2" s="48"/>
      <c r="QIG2" s="48"/>
      <c r="QIH2" s="48"/>
      <c r="QII2" s="48"/>
      <c r="QIJ2" s="48"/>
      <c r="QIK2" s="48"/>
      <c r="QIL2" s="48"/>
      <c r="QIM2" s="48"/>
      <c r="QIN2" s="48"/>
      <c r="QIO2" s="48"/>
      <c r="QIP2" s="48"/>
      <c r="QIQ2" s="48"/>
      <c r="QIR2" s="48"/>
      <c r="QIS2" s="48"/>
      <c r="QIT2" s="48"/>
      <c r="QIU2" s="48"/>
      <c r="QIV2" s="48"/>
      <c r="QIW2" s="48"/>
      <c r="QIX2" s="48"/>
      <c r="QIY2" s="48"/>
      <c r="QIZ2" s="48"/>
      <c r="QJA2" s="48"/>
      <c r="QJB2" s="48"/>
      <c r="QJC2" s="48"/>
      <c r="QJD2" s="48"/>
      <c r="QJE2" s="48"/>
      <c r="QJF2" s="48"/>
      <c r="QJG2" s="48"/>
      <c r="QJH2" s="48"/>
      <c r="QJI2" s="48"/>
      <c r="QJJ2" s="48"/>
      <c r="QJK2" s="48"/>
      <c r="QJL2" s="48"/>
      <c r="QJM2" s="48"/>
      <c r="QJN2" s="48"/>
      <c r="QJO2" s="48"/>
      <c r="QJP2" s="48"/>
      <c r="QJQ2" s="48"/>
      <c r="QJR2" s="48"/>
      <c r="QJS2" s="48"/>
      <c r="QJT2" s="48"/>
      <c r="QJU2" s="48"/>
      <c r="QJV2" s="48"/>
      <c r="QJW2" s="48"/>
      <c r="QJX2" s="48"/>
      <c r="QJY2" s="48"/>
      <c r="QJZ2" s="48"/>
      <c r="QKA2" s="48"/>
      <c r="QKB2" s="48"/>
      <c r="QKC2" s="48"/>
      <c r="QKD2" s="48"/>
      <c r="QKE2" s="48"/>
      <c r="QKF2" s="48"/>
      <c r="QKG2" s="48"/>
      <c r="QKH2" s="48"/>
      <c r="QKI2" s="48"/>
      <c r="QKJ2" s="48"/>
      <c r="QKK2" s="48"/>
      <c r="QKL2" s="48"/>
      <c r="QKM2" s="48"/>
      <c r="QKN2" s="48"/>
      <c r="QKO2" s="48"/>
      <c r="QKP2" s="48"/>
      <c r="QKQ2" s="48"/>
      <c r="QKR2" s="48"/>
      <c r="QKS2" s="48"/>
      <c r="QKT2" s="48"/>
      <c r="QKU2" s="48"/>
      <c r="QKV2" s="48"/>
      <c r="QKW2" s="48"/>
      <c r="QKX2" s="48"/>
      <c r="QKY2" s="48"/>
      <c r="QKZ2" s="48"/>
      <c r="QLA2" s="48"/>
      <c r="QLB2" s="48"/>
      <c r="QLC2" s="48"/>
      <c r="QLD2" s="48"/>
      <c r="QLE2" s="48"/>
      <c r="QLF2" s="48"/>
      <c r="QLG2" s="48"/>
      <c r="QLH2" s="48"/>
      <c r="QLI2" s="48"/>
      <c r="QLJ2" s="48"/>
      <c r="QLK2" s="48"/>
      <c r="QLL2" s="48"/>
      <c r="QLM2" s="48"/>
      <c r="QLN2" s="48"/>
      <c r="QLO2" s="48"/>
      <c r="QLP2" s="48"/>
      <c r="QLQ2" s="48"/>
      <c r="QLR2" s="48"/>
      <c r="QLS2" s="48"/>
      <c r="QLT2" s="48"/>
      <c r="QLU2" s="48"/>
      <c r="QLV2" s="48"/>
      <c r="QLW2" s="48"/>
      <c r="QLX2" s="48"/>
      <c r="QLY2" s="48"/>
      <c r="QLZ2" s="48"/>
      <c r="QMA2" s="48"/>
      <c r="QMB2" s="48"/>
      <c r="QMC2" s="48"/>
      <c r="QMD2" s="48"/>
      <c r="QME2" s="48"/>
      <c r="QMF2" s="48"/>
      <c r="QMG2" s="48"/>
      <c r="QMH2" s="48"/>
      <c r="QMI2" s="48"/>
      <c r="QMJ2" s="48"/>
      <c r="QMK2" s="48"/>
      <c r="QML2" s="48"/>
      <c r="QMM2" s="48"/>
      <c r="QMN2" s="48"/>
      <c r="QMO2" s="48"/>
      <c r="QMP2" s="48"/>
      <c r="QMQ2" s="48"/>
      <c r="QMR2" s="48"/>
      <c r="QMS2" s="48"/>
      <c r="QMT2" s="48"/>
      <c r="QMU2" s="48"/>
      <c r="QMV2" s="48"/>
      <c r="QMW2" s="48"/>
      <c r="QMX2" s="48"/>
      <c r="QMY2" s="48"/>
      <c r="QMZ2" s="48"/>
      <c r="QNA2" s="48"/>
      <c r="QNB2" s="48"/>
      <c r="QNC2" s="48"/>
      <c r="QND2" s="48"/>
      <c r="QNE2" s="48"/>
      <c r="QNF2" s="48"/>
      <c r="QNG2" s="48"/>
      <c r="QNH2" s="48"/>
      <c r="QNI2" s="48"/>
      <c r="QNJ2" s="48"/>
      <c r="QNK2" s="48"/>
      <c r="QNL2" s="48"/>
      <c r="QNM2" s="48"/>
      <c r="QNN2" s="48"/>
      <c r="QNO2" s="48"/>
      <c r="QNP2" s="48"/>
      <c r="QNQ2" s="48"/>
      <c r="QNR2" s="48"/>
      <c r="QNS2" s="48"/>
      <c r="QNT2" s="48"/>
      <c r="QNU2" s="48"/>
      <c r="QNV2" s="48"/>
      <c r="QNW2" s="48"/>
      <c r="QNX2" s="48"/>
      <c r="QNY2" s="48"/>
      <c r="QNZ2" s="48"/>
      <c r="QOA2" s="48"/>
      <c r="QOB2" s="48"/>
      <c r="QOC2" s="48"/>
      <c r="QOD2" s="48"/>
      <c r="QOE2" s="48"/>
      <c r="QOF2" s="48"/>
      <c r="QOG2" s="48"/>
      <c r="QOH2" s="48"/>
      <c r="QOI2" s="48"/>
      <c r="QOJ2" s="48"/>
      <c r="QOK2" s="48"/>
      <c r="QOL2" s="48"/>
      <c r="QOM2" s="48"/>
      <c r="QON2" s="48"/>
      <c r="QOO2" s="48"/>
      <c r="QOP2" s="48"/>
      <c r="QOQ2" s="48"/>
      <c r="QOR2" s="48"/>
      <c r="QOS2" s="48"/>
      <c r="QOT2" s="48"/>
      <c r="QOU2" s="48"/>
      <c r="QOV2" s="48"/>
      <c r="QOW2" s="48"/>
      <c r="QOX2" s="48"/>
      <c r="QOY2" s="48"/>
      <c r="QOZ2" s="48"/>
      <c r="QPA2" s="48"/>
      <c r="QPB2" s="48"/>
      <c r="QPC2" s="48"/>
      <c r="QPD2" s="48"/>
      <c r="QPE2" s="48"/>
      <c r="QPF2" s="48"/>
      <c r="QPG2" s="48"/>
      <c r="QPH2" s="48"/>
      <c r="QPI2" s="48"/>
      <c r="QPJ2" s="48"/>
      <c r="QPK2" s="48"/>
      <c r="QPL2" s="48"/>
      <c r="QPM2" s="48"/>
      <c r="QPN2" s="48"/>
      <c r="QPO2" s="48"/>
      <c r="QPP2" s="48"/>
      <c r="QPQ2" s="48"/>
      <c r="QPR2" s="48"/>
      <c r="QPS2" s="48"/>
      <c r="QPT2" s="48"/>
      <c r="QPU2" s="48"/>
      <c r="QPV2" s="48"/>
      <c r="QPW2" s="48"/>
      <c r="QPX2" s="48"/>
      <c r="QPY2" s="48"/>
      <c r="QPZ2" s="48"/>
      <c r="QQA2" s="48"/>
      <c r="QQB2" s="48"/>
      <c r="QQC2" s="48"/>
      <c r="QQD2" s="48"/>
      <c r="QQE2" s="48"/>
      <c r="QQF2" s="48"/>
      <c r="QQG2" s="48"/>
      <c r="QQH2" s="48"/>
      <c r="QQI2" s="48"/>
      <c r="QQJ2" s="48"/>
      <c r="QQK2" s="48"/>
      <c r="QQL2" s="48"/>
      <c r="QQM2" s="48"/>
      <c r="QQN2" s="48"/>
      <c r="QQO2" s="48"/>
      <c r="QQP2" s="48"/>
      <c r="QQQ2" s="48"/>
      <c r="QQR2" s="48"/>
      <c r="QQS2" s="48"/>
      <c r="QQT2" s="48"/>
      <c r="QQU2" s="48"/>
      <c r="QQV2" s="48"/>
      <c r="QQW2" s="48"/>
      <c r="QQX2" s="48"/>
      <c r="QQY2" s="48"/>
      <c r="QQZ2" s="48"/>
      <c r="QRA2" s="48"/>
      <c r="QRB2" s="48"/>
      <c r="QRC2" s="48"/>
      <c r="QRD2" s="48"/>
      <c r="QRE2" s="48"/>
      <c r="QRF2" s="48"/>
      <c r="QRG2" s="48"/>
      <c r="QRH2" s="48"/>
      <c r="QRI2" s="48"/>
      <c r="QRJ2" s="48"/>
      <c r="QRK2" s="48"/>
      <c r="QRL2" s="48"/>
      <c r="QRM2" s="48"/>
      <c r="QRN2" s="48"/>
      <c r="QRO2" s="48"/>
      <c r="QRP2" s="48"/>
      <c r="QRQ2" s="48"/>
      <c r="QRR2" s="48"/>
      <c r="QRS2" s="48"/>
      <c r="QRT2" s="48"/>
      <c r="QRU2" s="48"/>
      <c r="QRV2" s="48"/>
      <c r="QRW2" s="48"/>
      <c r="QRX2" s="48"/>
      <c r="QRY2" s="48"/>
      <c r="QRZ2" s="48"/>
      <c r="QSA2" s="48"/>
      <c r="QSB2" s="48"/>
      <c r="QSC2" s="48"/>
      <c r="QSD2" s="48"/>
      <c r="QSE2" s="48"/>
      <c r="QSF2" s="48"/>
      <c r="QSG2" s="48"/>
      <c r="QSH2" s="48"/>
      <c r="QSI2" s="48"/>
      <c r="QSJ2" s="48"/>
      <c r="QSK2" s="48"/>
      <c r="QSL2" s="48"/>
      <c r="QSM2" s="48"/>
      <c r="QSN2" s="48"/>
      <c r="QSO2" s="48"/>
      <c r="QSP2" s="48"/>
      <c r="QSQ2" s="48"/>
      <c r="QSR2" s="48"/>
      <c r="QSS2" s="48"/>
      <c r="QST2" s="48"/>
      <c r="QSU2" s="48"/>
      <c r="QSV2" s="48"/>
      <c r="QSW2" s="48"/>
      <c r="QSX2" s="48"/>
      <c r="QSY2" s="48"/>
      <c r="QSZ2" s="48"/>
      <c r="QTA2" s="48"/>
      <c r="QTB2" s="48"/>
      <c r="QTC2" s="48"/>
      <c r="QTD2" s="48"/>
      <c r="QTE2" s="48"/>
      <c r="QTF2" s="48"/>
      <c r="QTG2" s="48"/>
      <c r="QTH2" s="48"/>
      <c r="QTI2" s="48"/>
      <c r="QTJ2" s="48"/>
      <c r="QTK2" s="48"/>
      <c r="QTL2" s="48"/>
      <c r="QTM2" s="48"/>
      <c r="QTN2" s="48"/>
      <c r="QTO2" s="48"/>
      <c r="QTP2" s="48"/>
      <c r="QTQ2" s="48"/>
      <c r="QTR2" s="48"/>
      <c r="QTS2" s="48"/>
      <c r="QTT2" s="48"/>
      <c r="QTU2" s="48"/>
      <c r="QTV2" s="48"/>
      <c r="QTW2" s="48"/>
      <c r="QTX2" s="48"/>
      <c r="QTY2" s="48"/>
      <c r="QTZ2" s="48"/>
      <c r="QUA2" s="48"/>
      <c r="QUB2" s="48"/>
      <c r="QUC2" s="48"/>
      <c r="QUD2" s="48"/>
      <c r="QUE2" s="48"/>
      <c r="QUF2" s="48"/>
      <c r="QUG2" s="48"/>
      <c r="QUH2" s="48"/>
      <c r="QUI2" s="48"/>
      <c r="QUJ2" s="48"/>
      <c r="QUK2" s="48"/>
      <c r="QUL2" s="48"/>
      <c r="QUM2" s="48"/>
      <c r="QUN2" s="48"/>
      <c r="QUO2" s="48"/>
      <c r="QUP2" s="48"/>
      <c r="QUQ2" s="48"/>
      <c r="QUR2" s="48"/>
      <c r="QUS2" s="48"/>
      <c r="QUT2" s="48"/>
      <c r="QUU2" s="48"/>
      <c r="QUV2" s="48"/>
      <c r="QUW2" s="48"/>
      <c r="QUX2" s="48"/>
      <c r="QUY2" s="48"/>
      <c r="QUZ2" s="48"/>
      <c r="QVA2" s="48"/>
      <c r="QVB2" s="48"/>
      <c r="QVC2" s="48"/>
      <c r="QVD2" s="48"/>
      <c r="QVE2" s="48"/>
      <c r="QVF2" s="48"/>
      <c r="QVG2" s="48"/>
      <c r="QVH2" s="48"/>
      <c r="QVI2" s="48"/>
      <c r="QVJ2" s="48"/>
      <c r="QVK2" s="48"/>
      <c r="QVL2" s="48"/>
      <c r="QVM2" s="48"/>
      <c r="QVN2" s="48"/>
      <c r="QVO2" s="48"/>
      <c r="QVP2" s="48"/>
      <c r="QVQ2" s="48"/>
      <c r="QVR2" s="48"/>
      <c r="QVS2" s="48"/>
      <c r="QVT2" s="48"/>
      <c r="QVU2" s="48"/>
      <c r="QVV2" s="48"/>
      <c r="QVW2" s="48"/>
      <c r="QVX2" s="48"/>
      <c r="QVY2" s="48"/>
      <c r="QVZ2" s="48"/>
      <c r="QWA2" s="48"/>
      <c r="QWB2" s="48"/>
      <c r="QWC2" s="48"/>
      <c r="QWD2" s="48"/>
      <c r="QWE2" s="48"/>
      <c r="QWF2" s="48"/>
      <c r="QWG2" s="48"/>
      <c r="QWH2" s="48"/>
      <c r="QWI2" s="48"/>
      <c r="QWJ2" s="48"/>
      <c r="QWK2" s="48"/>
      <c r="QWL2" s="48"/>
      <c r="QWM2" s="48"/>
      <c r="QWN2" s="48"/>
      <c r="QWO2" s="48"/>
      <c r="QWP2" s="48"/>
      <c r="QWQ2" s="48"/>
      <c r="QWR2" s="48"/>
      <c r="QWS2" s="48"/>
      <c r="QWT2" s="48"/>
      <c r="QWU2" s="48"/>
      <c r="QWV2" s="48"/>
      <c r="QWW2" s="48"/>
      <c r="QWX2" s="48"/>
      <c r="QWY2" s="48"/>
      <c r="QWZ2" s="48"/>
      <c r="QXA2" s="48"/>
      <c r="QXB2" s="48"/>
      <c r="QXC2" s="48"/>
      <c r="QXD2" s="48"/>
      <c r="QXE2" s="48"/>
      <c r="QXF2" s="48"/>
      <c r="QXG2" s="48"/>
      <c r="QXH2" s="48"/>
      <c r="QXI2" s="48"/>
      <c r="QXJ2" s="48"/>
      <c r="QXK2" s="48"/>
      <c r="QXL2" s="48"/>
      <c r="QXM2" s="48"/>
      <c r="QXN2" s="48"/>
      <c r="QXO2" s="48"/>
      <c r="QXP2" s="48"/>
      <c r="QXQ2" s="48"/>
      <c r="QXR2" s="48"/>
      <c r="QXS2" s="48"/>
      <c r="QXT2" s="48"/>
      <c r="QXU2" s="48"/>
      <c r="QXV2" s="48"/>
      <c r="QXW2" s="48"/>
      <c r="QXX2" s="48"/>
      <c r="QXY2" s="48"/>
      <c r="QXZ2" s="48"/>
      <c r="QYA2" s="48"/>
      <c r="QYB2" s="48"/>
      <c r="QYC2" s="48"/>
      <c r="QYD2" s="48"/>
      <c r="QYE2" s="48"/>
      <c r="QYF2" s="48"/>
      <c r="QYG2" s="48"/>
      <c r="QYH2" s="48"/>
      <c r="QYI2" s="48"/>
      <c r="QYJ2" s="48"/>
      <c r="QYK2" s="48"/>
      <c r="QYL2" s="48"/>
      <c r="QYM2" s="48"/>
      <c r="QYN2" s="48"/>
      <c r="QYO2" s="48"/>
      <c r="QYP2" s="48"/>
      <c r="QYQ2" s="48"/>
      <c r="QYR2" s="48"/>
      <c r="QYS2" s="48"/>
      <c r="QYT2" s="48"/>
      <c r="QYU2" s="48"/>
      <c r="QYV2" s="48"/>
      <c r="QYW2" s="48"/>
      <c r="QYX2" s="48"/>
      <c r="QYY2" s="48"/>
      <c r="QYZ2" s="48"/>
      <c r="QZA2" s="48"/>
      <c r="QZB2" s="48"/>
      <c r="QZC2" s="48"/>
      <c r="QZD2" s="48"/>
      <c r="QZE2" s="48"/>
      <c r="QZF2" s="48"/>
      <c r="QZG2" s="48"/>
      <c r="QZH2" s="48"/>
      <c r="QZI2" s="48"/>
      <c r="QZJ2" s="48"/>
      <c r="QZK2" s="48"/>
      <c r="QZL2" s="48"/>
      <c r="QZM2" s="48"/>
      <c r="QZN2" s="48"/>
      <c r="QZO2" s="48"/>
      <c r="QZP2" s="48"/>
      <c r="QZQ2" s="48"/>
      <c r="QZR2" s="48"/>
      <c r="QZS2" s="48"/>
      <c r="QZT2" s="48"/>
      <c r="QZU2" s="48"/>
      <c r="QZV2" s="48"/>
      <c r="QZW2" s="48"/>
      <c r="QZX2" s="48"/>
      <c r="QZY2" s="48"/>
      <c r="QZZ2" s="48"/>
      <c r="RAA2" s="48"/>
      <c r="RAB2" s="48"/>
      <c r="RAC2" s="48"/>
      <c r="RAD2" s="48"/>
      <c r="RAE2" s="48"/>
      <c r="RAF2" s="48"/>
      <c r="RAG2" s="48"/>
      <c r="RAH2" s="48"/>
      <c r="RAI2" s="48"/>
      <c r="RAJ2" s="48"/>
      <c r="RAK2" s="48"/>
      <c r="RAL2" s="48"/>
      <c r="RAM2" s="48"/>
      <c r="RAN2" s="48"/>
      <c r="RAO2" s="48"/>
      <c r="RAP2" s="48"/>
      <c r="RAQ2" s="48"/>
      <c r="RAR2" s="48"/>
      <c r="RAS2" s="48"/>
      <c r="RAT2" s="48"/>
      <c r="RAU2" s="48"/>
      <c r="RAV2" s="48"/>
      <c r="RAW2" s="48"/>
      <c r="RAX2" s="48"/>
      <c r="RAY2" s="48"/>
      <c r="RAZ2" s="48"/>
      <c r="RBA2" s="48"/>
      <c r="RBB2" s="48"/>
      <c r="RBC2" s="48"/>
      <c r="RBD2" s="48"/>
      <c r="RBE2" s="48"/>
      <c r="RBF2" s="48"/>
      <c r="RBG2" s="48"/>
      <c r="RBH2" s="48"/>
      <c r="RBI2" s="48"/>
      <c r="RBJ2" s="48"/>
      <c r="RBK2" s="48"/>
      <c r="RBL2" s="48"/>
      <c r="RBM2" s="48"/>
      <c r="RBN2" s="48"/>
      <c r="RBO2" s="48"/>
      <c r="RBP2" s="48"/>
      <c r="RBQ2" s="48"/>
      <c r="RBR2" s="48"/>
      <c r="RBS2" s="48"/>
      <c r="RBT2" s="48"/>
      <c r="RBU2" s="48"/>
      <c r="RBV2" s="48"/>
      <c r="RBW2" s="48"/>
      <c r="RBX2" s="48"/>
      <c r="RBY2" s="48"/>
      <c r="RBZ2" s="48"/>
      <c r="RCA2" s="48"/>
      <c r="RCB2" s="48"/>
      <c r="RCC2" s="48"/>
      <c r="RCD2" s="48"/>
      <c r="RCE2" s="48"/>
      <c r="RCF2" s="48"/>
      <c r="RCG2" s="48"/>
      <c r="RCH2" s="48"/>
      <c r="RCI2" s="48"/>
      <c r="RCJ2" s="48"/>
      <c r="RCK2" s="48"/>
      <c r="RCL2" s="48"/>
      <c r="RCM2" s="48"/>
      <c r="RCN2" s="48"/>
      <c r="RCO2" s="48"/>
      <c r="RCP2" s="48"/>
      <c r="RCQ2" s="48"/>
      <c r="RCR2" s="48"/>
      <c r="RCS2" s="48"/>
      <c r="RCT2" s="48"/>
      <c r="RCU2" s="48"/>
      <c r="RCV2" s="48"/>
      <c r="RCW2" s="48"/>
      <c r="RCX2" s="48"/>
      <c r="RCY2" s="48"/>
      <c r="RCZ2" s="48"/>
      <c r="RDA2" s="48"/>
      <c r="RDB2" s="48"/>
      <c r="RDC2" s="48"/>
      <c r="RDD2" s="48"/>
      <c r="RDE2" s="48"/>
      <c r="RDF2" s="48"/>
      <c r="RDG2" s="48"/>
      <c r="RDH2" s="48"/>
      <c r="RDI2" s="48"/>
      <c r="RDJ2" s="48"/>
      <c r="RDK2" s="48"/>
      <c r="RDL2" s="48"/>
      <c r="RDM2" s="48"/>
      <c r="RDN2" s="48"/>
      <c r="RDO2" s="48"/>
      <c r="RDP2" s="48"/>
      <c r="RDQ2" s="48"/>
      <c r="RDR2" s="48"/>
      <c r="RDS2" s="48"/>
      <c r="RDT2" s="48"/>
      <c r="RDU2" s="48"/>
      <c r="RDV2" s="48"/>
      <c r="RDW2" s="48"/>
      <c r="RDX2" s="48"/>
      <c r="RDY2" s="48"/>
      <c r="RDZ2" s="48"/>
      <c r="REA2" s="48"/>
      <c r="REB2" s="48"/>
      <c r="REC2" s="48"/>
      <c r="RED2" s="48"/>
      <c r="REE2" s="48"/>
      <c r="REF2" s="48"/>
      <c r="REG2" s="48"/>
      <c r="REH2" s="48"/>
      <c r="REI2" s="48"/>
      <c r="REJ2" s="48"/>
      <c r="REK2" s="48"/>
      <c r="REL2" s="48"/>
      <c r="REM2" s="48"/>
      <c r="REN2" s="48"/>
      <c r="REO2" s="48"/>
      <c r="REP2" s="48"/>
      <c r="REQ2" s="48"/>
      <c r="RER2" s="48"/>
      <c r="RES2" s="48"/>
      <c r="RET2" s="48"/>
      <c r="REU2" s="48"/>
      <c r="REV2" s="48"/>
      <c r="REW2" s="48"/>
      <c r="REX2" s="48"/>
      <c r="REY2" s="48"/>
      <c r="REZ2" s="48"/>
      <c r="RFA2" s="48"/>
      <c r="RFB2" s="48"/>
      <c r="RFC2" s="48"/>
      <c r="RFD2" s="48"/>
      <c r="RFE2" s="48"/>
      <c r="RFF2" s="48"/>
      <c r="RFG2" s="48"/>
      <c r="RFH2" s="48"/>
      <c r="RFI2" s="48"/>
      <c r="RFJ2" s="48"/>
      <c r="RFK2" s="48"/>
      <c r="RFL2" s="48"/>
      <c r="RFM2" s="48"/>
      <c r="RFN2" s="48"/>
      <c r="RFO2" s="48"/>
      <c r="RFP2" s="48"/>
      <c r="RFQ2" s="48"/>
      <c r="RFR2" s="48"/>
      <c r="RFS2" s="48"/>
      <c r="RFT2" s="48"/>
      <c r="RFU2" s="48"/>
      <c r="RFV2" s="48"/>
      <c r="RFW2" s="48"/>
      <c r="RFX2" s="48"/>
      <c r="RFY2" s="48"/>
      <c r="RFZ2" s="48"/>
      <c r="RGA2" s="48"/>
      <c r="RGB2" s="48"/>
      <c r="RGC2" s="48"/>
      <c r="RGD2" s="48"/>
      <c r="RGE2" s="48"/>
      <c r="RGF2" s="48"/>
      <c r="RGG2" s="48"/>
      <c r="RGH2" s="48"/>
      <c r="RGI2" s="48"/>
      <c r="RGJ2" s="48"/>
      <c r="RGK2" s="48"/>
      <c r="RGL2" s="48"/>
      <c r="RGM2" s="48"/>
      <c r="RGN2" s="48"/>
      <c r="RGO2" s="48"/>
      <c r="RGP2" s="48"/>
      <c r="RGQ2" s="48"/>
      <c r="RGR2" s="48"/>
      <c r="RGS2" s="48"/>
      <c r="RGT2" s="48"/>
      <c r="RGU2" s="48"/>
      <c r="RGV2" s="48"/>
      <c r="RGW2" s="48"/>
      <c r="RGX2" s="48"/>
      <c r="RGY2" s="48"/>
      <c r="RGZ2" s="48"/>
      <c r="RHA2" s="48"/>
      <c r="RHB2" s="48"/>
      <c r="RHC2" s="48"/>
      <c r="RHD2" s="48"/>
      <c r="RHE2" s="48"/>
      <c r="RHF2" s="48"/>
      <c r="RHG2" s="48"/>
      <c r="RHH2" s="48"/>
      <c r="RHI2" s="48"/>
      <c r="RHJ2" s="48"/>
      <c r="RHK2" s="48"/>
      <c r="RHL2" s="48"/>
      <c r="RHM2" s="48"/>
      <c r="RHN2" s="48"/>
      <c r="RHO2" s="48"/>
      <c r="RHP2" s="48"/>
      <c r="RHQ2" s="48"/>
      <c r="RHR2" s="48"/>
      <c r="RHS2" s="48"/>
      <c r="RHT2" s="48"/>
      <c r="RHU2" s="48"/>
      <c r="RHV2" s="48"/>
      <c r="RHW2" s="48"/>
      <c r="RHX2" s="48"/>
      <c r="RHY2" s="48"/>
      <c r="RHZ2" s="48"/>
      <c r="RIA2" s="48"/>
      <c r="RIB2" s="48"/>
      <c r="RIC2" s="48"/>
      <c r="RID2" s="48"/>
      <c r="RIE2" s="48"/>
      <c r="RIF2" s="48"/>
      <c r="RIG2" s="48"/>
      <c r="RIH2" s="48"/>
      <c r="RII2" s="48"/>
      <c r="RIJ2" s="48"/>
      <c r="RIK2" s="48"/>
      <c r="RIL2" s="48"/>
      <c r="RIM2" s="48"/>
      <c r="RIN2" s="48"/>
      <c r="RIO2" s="48"/>
      <c r="RIP2" s="48"/>
      <c r="RIQ2" s="48"/>
      <c r="RIR2" s="48"/>
      <c r="RIS2" s="48"/>
      <c r="RIT2" s="48"/>
      <c r="RIU2" s="48"/>
      <c r="RIV2" s="48"/>
      <c r="RIW2" s="48"/>
      <c r="RIX2" s="48"/>
      <c r="RIY2" s="48"/>
      <c r="RIZ2" s="48"/>
      <c r="RJA2" s="48"/>
      <c r="RJB2" s="48"/>
      <c r="RJC2" s="48"/>
      <c r="RJD2" s="48"/>
      <c r="RJE2" s="48"/>
      <c r="RJF2" s="48"/>
      <c r="RJG2" s="48"/>
      <c r="RJH2" s="48"/>
      <c r="RJI2" s="48"/>
      <c r="RJJ2" s="48"/>
      <c r="RJK2" s="48"/>
      <c r="RJL2" s="48"/>
      <c r="RJM2" s="48"/>
      <c r="RJN2" s="48"/>
      <c r="RJO2" s="48"/>
      <c r="RJP2" s="48"/>
      <c r="RJQ2" s="48"/>
      <c r="RJR2" s="48"/>
      <c r="RJS2" s="48"/>
      <c r="RJT2" s="48"/>
      <c r="RJU2" s="48"/>
      <c r="RJV2" s="48"/>
      <c r="RJW2" s="48"/>
      <c r="RJX2" s="48"/>
      <c r="RJY2" s="48"/>
      <c r="RJZ2" s="48"/>
      <c r="RKA2" s="48"/>
      <c r="RKB2" s="48"/>
      <c r="RKC2" s="48"/>
      <c r="RKD2" s="48"/>
      <c r="RKE2" s="48"/>
      <c r="RKF2" s="48"/>
      <c r="RKG2" s="48"/>
      <c r="RKH2" s="48"/>
      <c r="RKI2" s="48"/>
      <c r="RKJ2" s="48"/>
      <c r="RKK2" s="48"/>
      <c r="RKL2" s="48"/>
      <c r="RKM2" s="48"/>
      <c r="RKN2" s="48"/>
      <c r="RKO2" s="48"/>
      <c r="RKP2" s="48"/>
      <c r="RKQ2" s="48"/>
      <c r="RKR2" s="48"/>
      <c r="RKS2" s="48"/>
      <c r="RKT2" s="48"/>
      <c r="RKU2" s="48"/>
      <c r="RKV2" s="48"/>
      <c r="RKW2" s="48"/>
      <c r="RKX2" s="48"/>
      <c r="RKY2" s="48"/>
      <c r="RKZ2" s="48"/>
      <c r="RLA2" s="48"/>
      <c r="RLB2" s="48"/>
      <c r="RLC2" s="48"/>
      <c r="RLD2" s="48"/>
      <c r="RLE2" s="48"/>
      <c r="RLF2" s="48"/>
      <c r="RLG2" s="48"/>
      <c r="RLH2" s="48"/>
      <c r="RLI2" s="48"/>
      <c r="RLJ2" s="48"/>
      <c r="RLK2" s="48"/>
      <c r="RLL2" s="48"/>
      <c r="RLM2" s="48"/>
      <c r="RLN2" s="48"/>
      <c r="RLO2" s="48"/>
      <c r="RLP2" s="48"/>
      <c r="RLQ2" s="48"/>
      <c r="RLR2" s="48"/>
      <c r="RLS2" s="48"/>
      <c r="RLT2" s="48"/>
      <c r="RLU2" s="48"/>
      <c r="RLV2" s="48"/>
      <c r="RLW2" s="48"/>
      <c r="RLX2" s="48"/>
      <c r="RLY2" s="48"/>
      <c r="RLZ2" s="48"/>
      <c r="RMA2" s="48"/>
      <c r="RMB2" s="48"/>
      <c r="RMC2" s="48"/>
      <c r="RMD2" s="48"/>
      <c r="RME2" s="48"/>
      <c r="RMF2" s="48"/>
      <c r="RMG2" s="48"/>
      <c r="RMH2" s="48"/>
      <c r="RMI2" s="48"/>
      <c r="RMJ2" s="48"/>
      <c r="RMK2" s="48"/>
      <c r="RML2" s="48"/>
      <c r="RMM2" s="48"/>
      <c r="RMN2" s="48"/>
      <c r="RMO2" s="48"/>
      <c r="RMP2" s="48"/>
      <c r="RMQ2" s="48"/>
      <c r="RMR2" s="48"/>
      <c r="RMS2" s="48"/>
      <c r="RMT2" s="48"/>
      <c r="RMU2" s="48"/>
      <c r="RMV2" s="48"/>
      <c r="RMW2" s="48"/>
      <c r="RMX2" s="48"/>
      <c r="RMY2" s="48"/>
      <c r="RMZ2" s="48"/>
      <c r="RNA2" s="48"/>
      <c r="RNB2" s="48"/>
      <c r="RNC2" s="48"/>
      <c r="RND2" s="48"/>
      <c r="RNE2" s="48"/>
      <c r="RNF2" s="48"/>
      <c r="RNG2" s="48"/>
      <c r="RNH2" s="48"/>
      <c r="RNI2" s="48"/>
      <c r="RNJ2" s="48"/>
      <c r="RNK2" s="48"/>
      <c r="RNL2" s="48"/>
      <c r="RNM2" s="48"/>
      <c r="RNN2" s="48"/>
      <c r="RNO2" s="48"/>
      <c r="RNP2" s="48"/>
      <c r="RNQ2" s="48"/>
      <c r="RNR2" s="48"/>
      <c r="RNS2" s="48"/>
      <c r="RNT2" s="48"/>
      <c r="RNU2" s="48"/>
      <c r="RNV2" s="48"/>
      <c r="RNW2" s="48"/>
      <c r="RNX2" s="48"/>
      <c r="RNY2" s="48"/>
      <c r="RNZ2" s="48"/>
      <c r="ROA2" s="48"/>
      <c r="ROB2" s="48"/>
      <c r="ROC2" s="48"/>
      <c r="ROD2" s="48"/>
      <c r="ROE2" s="48"/>
      <c r="ROF2" s="48"/>
      <c r="ROG2" s="48"/>
      <c r="ROH2" s="48"/>
      <c r="ROI2" s="48"/>
      <c r="ROJ2" s="48"/>
      <c r="ROK2" s="48"/>
      <c r="ROL2" s="48"/>
      <c r="ROM2" s="48"/>
      <c r="RON2" s="48"/>
      <c r="ROO2" s="48"/>
      <c r="ROP2" s="48"/>
      <c r="ROQ2" s="48"/>
      <c r="ROR2" s="48"/>
      <c r="ROS2" s="48"/>
      <c r="ROT2" s="48"/>
      <c r="ROU2" s="48"/>
      <c r="ROV2" s="48"/>
      <c r="ROW2" s="48"/>
      <c r="ROX2" s="48"/>
      <c r="ROY2" s="48"/>
      <c r="ROZ2" s="48"/>
      <c r="RPA2" s="48"/>
      <c r="RPB2" s="48"/>
      <c r="RPC2" s="48"/>
      <c r="RPD2" s="48"/>
      <c r="RPE2" s="48"/>
      <c r="RPF2" s="48"/>
      <c r="RPG2" s="48"/>
      <c r="RPH2" s="48"/>
      <c r="RPI2" s="48"/>
      <c r="RPJ2" s="48"/>
      <c r="RPK2" s="48"/>
      <c r="RPL2" s="48"/>
      <c r="RPM2" s="48"/>
      <c r="RPN2" s="48"/>
      <c r="RPO2" s="48"/>
      <c r="RPP2" s="48"/>
      <c r="RPQ2" s="48"/>
      <c r="RPR2" s="48"/>
      <c r="RPS2" s="48"/>
      <c r="RPT2" s="48"/>
      <c r="RPU2" s="48"/>
      <c r="RPV2" s="48"/>
      <c r="RPW2" s="48"/>
      <c r="RPX2" s="48"/>
      <c r="RPY2" s="48"/>
      <c r="RPZ2" s="48"/>
      <c r="RQA2" s="48"/>
      <c r="RQB2" s="48"/>
      <c r="RQC2" s="48"/>
      <c r="RQD2" s="48"/>
      <c r="RQE2" s="48"/>
      <c r="RQF2" s="48"/>
      <c r="RQG2" s="48"/>
      <c r="RQH2" s="48"/>
      <c r="RQI2" s="48"/>
      <c r="RQJ2" s="48"/>
      <c r="RQK2" s="48"/>
      <c r="RQL2" s="48"/>
      <c r="RQM2" s="48"/>
      <c r="RQN2" s="48"/>
      <c r="RQO2" s="48"/>
      <c r="RQP2" s="48"/>
      <c r="RQQ2" s="48"/>
      <c r="RQR2" s="48"/>
      <c r="RQS2" s="48"/>
      <c r="RQT2" s="48"/>
      <c r="RQU2" s="48"/>
      <c r="RQV2" s="48"/>
      <c r="RQW2" s="48"/>
      <c r="RQX2" s="48"/>
      <c r="RQY2" s="48"/>
      <c r="RQZ2" s="48"/>
      <c r="RRA2" s="48"/>
      <c r="RRB2" s="48"/>
      <c r="RRC2" s="48"/>
      <c r="RRD2" s="48"/>
      <c r="RRE2" s="48"/>
      <c r="RRF2" s="48"/>
      <c r="RRG2" s="48"/>
      <c r="RRH2" s="48"/>
      <c r="RRI2" s="48"/>
      <c r="RRJ2" s="48"/>
      <c r="RRK2" s="48"/>
      <c r="RRL2" s="48"/>
      <c r="RRM2" s="48"/>
      <c r="RRN2" s="48"/>
      <c r="RRO2" s="48"/>
      <c r="RRP2" s="48"/>
      <c r="RRQ2" s="48"/>
      <c r="RRR2" s="48"/>
      <c r="RRS2" s="48"/>
      <c r="RRT2" s="48"/>
      <c r="RRU2" s="48"/>
      <c r="RRV2" s="48"/>
      <c r="RRW2" s="48"/>
      <c r="RRX2" s="48"/>
      <c r="RRY2" s="48"/>
      <c r="RRZ2" s="48"/>
      <c r="RSA2" s="48"/>
      <c r="RSB2" s="48"/>
      <c r="RSC2" s="48"/>
      <c r="RSD2" s="48"/>
      <c r="RSE2" s="48"/>
      <c r="RSF2" s="48"/>
      <c r="RSG2" s="48"/>
      <c r="RSH2" s="48"/>
      <c r="RSI2" s="48"/>
      <c r="RSJ2" s="48"/>
      <c r="RSK2" s="48"/>
      <c r="RSL2" s="48"/>
      <c r="RSM2" s="48"/>
      <c r="RSN2" s="48"/>
      <c r="RSO2" s="48"/>
      <c r="RSP2" s="48"/>
      <c r="RSQ2" s="48"/>
      <c r="RSR2" s="48"/>
      <c r="RSS2" s="48"/>
      <c r="RST2" s="48"/>
      <c r="RSU2" s="48"/>
      <c r="RSV2" s="48"/>
      <c r="RSW2" s="48"/>
      <c r="RSX2" s="48"/>
      <c r="RSY2" s="48"/>
      <c r="RSZ2" s="48"/>
      <c r="RTA2" s="48"/>
      <c r="RTB2" s="48"/>
      <c r="RTC2" s="48"/>
      <c r="RTD2" s="48"/>
      <c r="RTE2" s="48"/>
      <c r="RTF2" s="48"/>
      <c r="RTG2" s="48"/>
      <c r="RTH2" s="48"/>
      <c r="RTI2" s="48"/>
      <c r="RTJ2" s="48"/>
      <c r="RTK2" s="48"/>
      <c r="RTL2" s="48"/>
      <c r="RTM2" s="48"/>
      <c r="RTN2" s="48"/>
      <c r="RTO2" s="48"/>
      <c r="RTP2" s="48"/>
      <c r="RTQ2" s="48"/>
      <c r="RTR2" s="48"/>
      <c r="RTS2" s="48"/>
      <c r="RTT2" s="48"/>
      <c r="RTU2" s="48"/>
      <c r="RTV2" s="48"/>
      <c r="RTW2" s="48"/>
      <c r="RTX2" s="48"/>
      <c r="RTY2" s="48"/>
      <c r="RTZ2" s="48"/>
      <c r="RUA2" s="48"/>
      <c r="RUB2" s="48"/>
      <c r="RUC2" s="48"/>
      <c r="RUD2" s="48"/>
      <c r="RUE2" s="48"/>
      <c r="RUF2" s="48"/>
      <c r="RUG2" s="48"/>
      <c r="RUH2" s="48"/>
      <c r="RUI2" s="48"/>
      <c r="RUJ2" s="48"/>
      <c r="RUK2" s="48"/>
      <c r="RUL2" s="48"/>
      <c r="RUM2" s="48"/>
      <c r="RUN2" s="48"/>
      <c r="RUO2" s="48"/>
      <c r="RUP2" s="48"/>
      <c r="RUQ2" s="48"/>
      <c r="RUR2" s="48"/>
      <c r="RUS2" s="48"/>
      <c r="RUT2" s="48"/>
      <c r="RUU2" s="48"/>
      <c r="RUV2" s="48"/>
      <c r="RUW2" s="48"/>
      <c r="RUX2" s="48"/>
      <c r="RUY2" s="48"/>
      <c r="RUZ2" s="48"/>
      <c r="RVA2" s="48"/>
      <c r="RVB2" s="48"/>
      <c r="RVC2" s="48"/>
      <c r="RVD2" s="48"/>
      <c r="RVE2" s="48"/>
      <c r="RVF2" s="48"/>
      <c r="RVG2" s="48"/>
      <c r="RVH2" s="48"/>
      <c r="RVI2" s="48"/>
      <c r="RVJ2" s="48"/>
      <c r="RVK2" s="48"/>
      <c r="RVL2" s="48"/>
      <c r="RVM2" s="48"/>
      <c r="RVN2" s="48"/>
      <c r="RVO2" s="48"/>
      <c r="RVP2" s="48"/>
      <c r="RVQ2" s="48"/>
      <c r="RVR2" s="48"/>
      <c r="RVS2" s="48"/>
      <c r="RVT2" s="48"/>
      <c r="RVU2" s="48"/>
      <c r="RVV2" s="48"/>
      <c r="RVW2" s="48"/>
      <c r="RVX2" s="48"/>
      <c r="RVY2" s="48"/>
      <c r="RVZ2" s="48"/>
      <c r="RWA2" s="48"/>
      <c r="RWB2" s="48"/>
      <c r="RWC2" s="48"/>
      <c r="RWD2" s="48"/>
      <c r="RWE2" s="48"/>
      <c r="RWF2" s="48"/>
      <c r="RWG2" s="48"/>
      <c r="RWH2" s="48"/>
      <c r="RWI2" s="48"/>
      <c r="RWJ2" s="48"/>
      <c r="RWK2" s="48"/>
      <c r="RWL2" s="48"/>
      <c r="RWM2" s="48"/>
      <c r="RWN2" s="48"/>
      <c r="RWO2" s="48"/>
      <c r="RWP2" s="48"/>
      <c r="RWQ2" s="48"/>
      <c r="RWR2" s="48"/>
      <c r="RWS2" s="48"/>
      <c r="RWT2" s="48"/>
      <c r="RWU2" s="48"/>
      <c r="RWV2" s="48"/>
      <c r="RWW2" s="48"/>
      <c r="RWX2" s="48"/>
      <c r="RWY2" s="48"/>
      <c r="RWZ2" s="48"/>
      <c r="RXA2" s="48"/>
      <c r="RXB2" s="48"/>
      <c r="RXC2" s="48"/>
      <c r="RXD2" s="48"/>
      <c r="RXE2" s="48"/>
      <c r="RXF2" s="48"/>
      <c r="RXG2" s="48"/>
      <c r="RXH2" s="48"/>
      <c r="RXI2" s="48"/>
      <c r="RXJ2" s="48"/>
      <c r="RXK2" s="48"/>
      <c r="RXL2" s="48"/>
      <c r="RXM2" s="48"/>
      <c r="RXN2" s="48"/>
      <c r="RXO2" s="48"/>
      <c r="RXP2" s="48"/>
      <c r="RXQ2" s="48"/>
      <c r="RXR2" s="48"/>
      <c r="RXS2" s="48"/>
      <c r="RXT2" s="48"/>
      <c r="RXU2" s="48"/>
      <c r="RXV2" s="48"/>
      <c r="RXW2" s="48"/>
      <c r="RXX2" s="48"/>
      <c r="RXY2" s="48"/>
      <c r="RXZ2" s="48"/>
      <c r="RYA2" s="48"/>
      <c r="RYB2" s="48"/>
      <c r="RYC2" s="48"/>
      <c r="RYD2" s="48"/>
      <c r="RYE2" s="48"/>
      <c r="RYF2" s="48"/>
      <c r="RYG2" s="48"/>
      <c r="RYH2" s="48"/>
      <c r="RYI2" s="48"/>
      <c r="RYJ2" s="48"/>
      <c r="RYK2" s="48"/>
      <c r="RYL2" s="48"/>
      <c r="RYM2" s="48"/>
      <c r="RYN2" s="48"/>
      <c r="RYO2" s="48"/>
      <c r="RYP2" s="48"/>
      <c r="RYQ2" s="48"/>
      <c r="RYR2" s="48"/>
      <c r="RYS2" s="48"/>
      <c r="RYT2" s="48"/>
      <c r="RYU2" s="48"/>
      <c r="RYV2" s="48"/>
      <c r="RYW2" s="48"/>
      <c r="RYX2" s="48"/>
      <c r="RYY2" s="48"/>
      <c r="RYZ2" s="48"/>
      <c r="RZA2" s="48"/>
      <c r="RZB2" s="48"/>
      <c r="RZC2" s="48"/>
      <c r="RZD2" s="48"/>
      <c r="RZE2" s="48"/>
      <c r="RZF2" s="48"/>
      <c r="RZG2" s="48"/>
      <c r="RZH2" s="48"/>
      <c r="RZI2" s="48"/>
      <c r="RZJ2" s="48"/>
      <c r="RZK2" s="48"/>
      <c r="RZL2" s="48"/>
      <c r="RZM2" s="48"/>
      <c r="RZN2" s="48"/>
      <c r="RZO2" s="48"/>
      <c r="RZP2" s="48"/>
      <c r="RZQ2" s="48"/>
      <c r="RZR2" s="48"/>
      <c r="RZS2" s="48"/>
      <c r="RZT2" s="48"/>
      <c r="RZU2" s="48"/>
      <c r="RZV2" s="48"/>
      <c r="RZW2" s="48"/>
      <c r="RZX2" s="48"/>
      <c r="RZY2" s="48"/>
      <c r="RZZ2" s="48"/>
      <c r="SAA2" s="48"/>
      <c r="SAB2" s="48"/>
      <c r="SAC2" s="48"/>
      <c r="SAD2" s="48"/>
      <c r="SAE2" s="48"/>
      <c r="SAF2" s="48"/>
      <c r="SAG2" s="48"/>
      <c r="SAH2" s="48"/>
      <c r="SAI2" s="48"/>
      <c r="SAJ2" s="48"/>
      <c r="SAK2" s="48"/>
      <c r="SAL2" s="48"/>
      <c r="SAM2" s="48"/>
      <c r="SAN2" s="48"/>
      <c r="SAO2" s="48"/>
      <c r="SAP2" s="48"/>
      <c r="SAQ2" s="48"/>
      <c r="SAR2" s="48"/>
      <c r="SAS2" s="48"/>
      <c r="SAT2" s="48"/>
      <c r="SAU2" s="48"/>
      <c r="SAV2" s="48"/>
      <c r="SAW2" s="48"/>
      <c r="SAX2" s="48"/>
      <c r="SAY2" s="48"/>
      <c r="SAZ2" s="48"/>
      <c r="SBA2" s="48"/>
      <c r="SBB2" s="48"/>
      <c r="SBC2" s="48"/>
      <c r="SBD2" s="48"/>
      <c r="SBE2" s="48"/>
      <c r="SBF2" s="48"/>
      <c r="SBG2" s="48"/>
      <c r="SBH2" s="48"/>
      <c r="SBI2" s="48"/>
      <c r="SBJ2" s="48"/>
      <c r="SBK2" s="48"/>
      <c r="SBL2" s="48"/>
      <c r="SBM2" s="48"/>
      <c r="SBN2" s="48"/>
      <c r="SBO2" s="48"/>
      <c r="SBP2" s="48"/>
      <c r="SBQ2" s="48"/>
      <c r="SBR2" s="48"/>
      <c r="SBS2" s="48"/>
      <c r="SBT2" s="48"/>
      <c r="SBU2" s="48"/>
      <c r="SBV2" s="48"/>
      <c r="SBW2" s="48"/>
      <c r="SBX2" s="48"/>
      <c r="SBY2" s="48"/>
      <c r="SBZ2" s="48"/>
      <c r="SCA2" s="48"/>
      <c r="SCB2" s="48"/>
      <c r="SCC2" s="48"/>
      <c r="SCD2" s="48"/>
      <c r="SCE2" s="48"/>
      <c r="SCF2" s="48"/>
      <c r="SCG2" s="48"/>
      <c r="SCH2" s="48"/>
      <c r="SCI2" s="48"/>
      <c r="SCJ2" s="48"/>
      <c r="SCK2" s="48"/>
      <c r="SCL2" s="48"/>
      <c r="SCM2" s="48"/>
      <c r="SCN2" s="48"/>
      <c r="SCO2" s="48"/>
      <c r="SCP2" s="48"/>
      <c r="SCQ2" s="48"/>
      <c r="SCR2" s="48"/>
      <c r="SCS2" s="48"/>
      <c r="SCT2" s="48"/>
      <c r="SCU2" s="48"/>
      <c r="SCV2" s="48"/>
      <c r="SCW2" s="48"/>
      <c r="SCX2" s="48"/>
      <c r="SCY2" s="48"/>
      <c r="SCZ2" s="48"/>
      <c r="SDA2" s="48"/>
      <c r="SDB2" s="48"/>
      <c r="SDC2" s="48"/>
      <c r="SDD2" s="48"/>
      <c r="SDE2" s="48"/>
      <c r="SDF2" s="48"/>
      <c r="SDG2" s="48"/>
      <c r="SDH2" s="48"/>
      <c r="SDI2" s="48"/>
      <c r="SDJ2" s="48"/>
      <c r="SDK2" s="48"/>
      <c r="SDL2" s="48"/>
      <c r="SDM2" s="48"/>
      <c r="SDN2" s="48"/>
      <c r="SDO2" s="48"/>
      <c r="SDP2" s="48"/>
      <c r="SDQ2" s="48"/>
      <c r="SDR2" s="48"/>
      <c r="SDS2" s="48"/>
      <c r="SDT2" s="48"/>
      <c r="SDU2" s="48"/>
      <c r="SDV2" s="48"/>
      <c r="SDW2" s="48"/>
      <c r="SDX2" s="48"/>
      <c r="SDY2" s="48"/>
      <c r="SDZ2" s="48"/>
      <c r="SEA2" s="48"/>
      <c r="SEB2" s="48"/>
      <c r="SEC2" s="48"/>
      <c r="SED2" s="48"/>
      <c r="SEE2" s="48"/>
      <c r="SEF2" s="48"/>
      <c r="SEG2" s="48"/>
      <c r="SEH2" s="48"/>
      <c r="SEI2" s="48"/>
      <c r="SEJ2" s="48"/>
      <c r="SEK2" s="48"/>
      <c r="SEL2" s="48"/>
      <c r="SEM2" s="48"/>
      <c r="SEN2" s="48"/>
      <c r="SEO2" s="48"/>
      <c r="SEP2" s="48"/>
      <c r="SEQ2" s="48"/>
      <c r="SER2" s="48"/>
      <c r="SES2" s="48"/>
      <c r="SET2" s="48"/>
      <c r="SEU2" s="48"/>
      <c r="SEV2" s="48"/>
      <c r="SEW2" s="48"/>
      <c r="SEX2" s="48"/>
      <c r="SEY2" s="48"/>
      <c r="SEZ2" s="48"/>
      <c r="SFA2" s="48"/>
      <c r="SFB2" s="48"/>
      <c r="SFC2" s="48"/>
      <c r="SFD2" s="48"/>
      <c r="SFE2" s="48"/>
      <c r="SFF2" s="48"/>
      <c r="SFG2" s="48"/>
      <c r="SFH2" s="48"/>
      <c r="SFI2" s="48"/>
      <c r="SFJ2" s="48"/>
      <c r="SFK2" s="48"/>
      <c r="SFL2" s="48"/>
      <c r="SFM2" s="48"/>
      <c r="SFN2" s="48"/>
      <c r="SFO2" s="48"/>
      <c r="SFP2" s="48"/>
      <c r="SFQ2" s="48"/>
      <c r="SFR2" s="48"/>
      <c r="SFS2" s="48"/>
      <c r="SFT2" s="48"/>
      <c r="SFU2" s="48"/>
      <c r="SFV2" s="48"/>
      <c r="SFW2" s="48"/>
      <c r="SFX2" s="48"/>
      <c r="SFY2" s="48"/>
      <c r="SFZ2" s="48"/>
      <c r="SGA2" s="48"/>
      <c r="SGB2" s="48"/>
      <c r="SGC2" s="48"/>
      <c r="SGD2" s="48"/>
      <c r="SGE2" s="48"/>
      <c r="SGF2" s="48"/>
      <c r="SGG2" s="48"/>
      <c r="SGH2" s="48"/>
      <c r="SGI2" s="48"/>
      <c r="SGJ2" s="48"/>
      <c r="SGK2" s="48"/>
      <c r="SGL2" s="48"/>
      <c r="SGM2" s="48"/>
      <c r="SGN2" s="48"/>
      <c r="SGO2" s="48"/>
      <c r="SGP2" s="48"/>
      <c r="SGQ2" s="48"/>
      <c r="SGR2" s="48"/>
      <c r="SGS2" s="48"/>
      <c r="SGT2" s="48"/>
      <c r="SGU2" s="48"/>
      <c r="SGV2" s="48"/>
      <c r="SGW2" s="48"/>
      <c r="SGX2" s="48"/>
      <c r="SGY2" s="48"/>
      <c r="SGZ2" s="48"/>
      <c r="SHA2" s="48"/>
      <c r="SHB2" s="48"/>
      <c r="SHC2" s="48"/>
      <c r="SHD2" s="48"/>
      <c r="SHE2" s="48"/>
      <c r="SHF2" s="48"/>
      <c r="SHG2" s="48"/>
      <c r="SHH2" s="48"/>
      <c r="SHI2" s="48"/>
      <c r="SHJ2" s="48"/>
      <c r="SHK2" s="48"/>
      <c r="SHL2" s="48"/>
      <c r="SHM2" s="48"/>
      <c r="SHN2" s="48"/>
      <c r="SHO2" s="48"/>
      <c r="SHP2" s="48"/>
      <c r="SHQ2" s="48"/>
      <c r="SHR2" s="48"/>
      <c r="SHS2" s="48"/>
      <c r="SHT2" s="48"/>
      <c r="SHU2" s="48"/>
      <c r="SHV2" s="48"/>
      <c r="SHW2" s="48"/>
      <c r="SHX2" s="48"/>
      <c r="SHY2" s="48"/>
      <c r="SHZ2" s="48"/>
      <c r="SIA2" s="48"/>
      <c r="SIB2" s="48"/>
      <c r="SIC2" s="48"/>
      <c r="SID2" s="48"/>
      <c r="SIE2" s="48"/>
      <c r="SIF2" s="48"/>
      <c r="SIG2" s="48"/>
      <c r="SIH2" s="48"/>
      <c r="SII2" s="48"/>
      <c r="SIJ2" s="48"/>
      <c r="SIK2" s="48"/>
      <c r="SIL2" s="48"/>
      <c r="SIM2" s="48"/>
      <c r="SIN2" s="48"/>
      <c r="SIO2" s="48"/>
      <c r="SIP2" s="48"/>
      <c r="SIQ2" s="48"/>
      <c r="SIR2" s="48"/>
      <c r="SIS2" s="48"/>
      <c r="SIT2" s="48"/>
      <c r="SIU2" s="48"/>
      <c r="SIV2" s="48"/>
      <c r="SIW2" s="48"/>
      <c r="SIX2" s="48"/>
      <c r="SIY2" s="48"/>
      <c r="SIZ2" s="48"/>
      <c r="SJA2" s="48"/>
      <c r="SJB2" s="48"/>
      <c r="SJC2" s="48"/>
      <c r="SJD2" s="48"/>
      <c r="SJE2" s="48"/>
      <c r="SJF2" s="48"/>
      <c r="SJG2" s="48"/>
      <c r="SJH2" s="48"/>
      <c r="SJI2" s="48"/>
      <c r="SJJ2" s="48"/>
      <c r="SJK2" s="48"/>
      <c r="SJL2" s="48"/>
      <c r="SJM2" s="48"/>
      <c r="SJN2" s="48"/>
      <c r="SJO2" s="48"/>
      <c r="SJP2" s="48"/>
      <c r="SJQ2" s="48"/>
      <c r="SJR2" s="48"/>
      <c r="SJS2" s="48"/>
      <c r="SJT2" s="48"/>
      <c r="SJU2" s="48"/>
      <c r="SJV2" s="48"/>
      <c r="SJW2" s="48"/>
      <c r="SJX2" s="48"/>
      <c r="SJY2" s="48"/>
      <c r="SJZ2" s="48"/>
      <c r="SKA2" s="48"/>
      <c r="SKB2" s="48"/>
      <c r="SKC2" s="48"/>
      <c r="SKD2" s="48"/>
      <c r="SKE2" s="48"/>
      <c r="SKF2" s="48"/>
      <c r="SKG2" s="48"/>
      <c r="SKH2" s="48"/>
      <c r="SKI2" s="48"/>
      <c r="SKJ2" s="48"/>
      <c r="SKK2" s="48"/>
      <c r="SKL2" s="48"/>
      <c r="SKM2" s="48"/>
      <c r="SKN2" s="48"/>
      <c r="SKO2" s="48"/>
      <c r="SKP2" s="48"/>
      <c r="SKQ2" s="48"/>
      <c r="SKR2" s="48"/>
      <c r="SKS2" s="48"/>
      <c r="SKT2" s="48"/>
      <c r="SKU2" s="48"/>
      <c r="SKV2" s="48"/>
      <c r="SKW2" s="48"/>
      <c r="SKX2" s="48"/>
      <c r="SKY2" s="48"/>
      <c r="SKZ2" s="48"/>
      <c r="SLA2" s="48"/>
      <c r="SLB2" s="48"/>
      <c r="SLC2" s="48"/>
      <c r="SLD2" s="48"/>
      <c r="SLE2" s="48"/>
      <c r="SLF2" s="48"/>
      <c r="SLG2" s="48"/>
      <c r="SLH2" s="48"/>
      <c r="SLI2" s="48"/>
      <c r="SLJ2" s="48"/>
      <c r="SLK2" s="48"/>
      <c r="SLL2" s="48"/>
      <c r="SLM2" s="48"/>
      <c r="SLN2" s="48"/>
      <c r="SLO2" s="48"/>
      <c r="SLP2" s="48"/>
      <c r="SLQ2" s="48"/>
      <c r="SLR2" s="48"/>
      <c r="SLS2" s="48"/>
      <c r="SLT2" s="48"/>
      <c r="SLU2" s="48"/>
      <c r="SLV2" s="48"/>
      <c r="SLW2" s="48"/>
      <c r="SLX2" s="48"/>
      <c r="SLY2" s="48"/>
      <c r="SLZ2" s="48"/>
      <c r="SMA2" s="48"/>
      <c r="SMB2" s="48"/>
      <c r="SMC2" s="48"/>
      <c r="SMD2" s="48"/>
      <c r="SME2" s="48"/>
      <c r="SMF2" s="48"/>
      <c r="SMG2" s="48"/>
      <c r="SMH2" s="48"/>
      <c r="SMI2" s="48"/>
      <c r="SMJ2" s="48"/>
      <c r="SMK2" s="48"/>
      <c r="SML2" s="48"/>
      <c r="SMM2" s="48"/>
      <c r="SMN2" s="48"/>
      <c r="SMO2" s="48"/>
      <c r="SMP2" s="48"/>
      <c r="SMQ2" s="48"/>
      <c r="SMR2" s="48"/>
      <c r="SMS2" s="48"/>
      <c r="SMT2" s="48"/>
      <c r="SMU2" s="48"/>
      <c r="SMV2" s="48"/>
      <c r="SMW2" s="48"/>
      <c r="SMX2" s="48"/>
      <c r="SMY2" s="48"/>
      <c r="SMZ2" s="48"/>
      <c r="SNA2" s="48"/>
      <c r="SNB2" s="48"/>
      <c r="SNC2" s="48"/>
      <c r="SND2" s="48"/>
      <c r="SNE2" s="48"/>
      <c r="SNF2" s="48"/>
      <c r="SNG2" s="48"/>
      <c r="SNH2" s="48"/>
      <c r="SNI2" s="48"/>
      <c r="SNJ2" s="48"/>
      <c r="SNK2" s="48"/>
      <c r="SNL2" s="48"/>
      <c r="SNM2" s="48"/>
      <c r="SNN2" s="48"/>
      <c r="SNO2" s="48"/>
      <c r="SNP2" s="48"/>
      <c r="SNQ2" s="48"/>
      <c r="SNR2" s="48"/>
      <c r="SNS2" s="48"/>
      <c r="SNT2" s="48"/>
      <c r="SNU2" s="48"/>
      <c r="SNV2" s="48"/>
      <c r="SNW2" s="48"/>
      <c r="SNX2" s="48"/>
      <c r="SNY2" s="48"/>
      <c r="SNZ2" s="48"/>
      <c r="SOA2" s="48"/>
      <c r="SOB2" s="48"/>
      <c r="SOC2" s="48"/>
      <c r="SOD2" s="48"/>
      <c r="SOE2" s="48"/>
      <c r="SOF2" s="48"/>
      <c r="SOG2" s="48"/>
      <c r="SOH2" s="48"/>
      <c r="SOI2" s="48"/>
      <c r="SOJ2" s="48"/>
      <c r="SOK2" s="48"/>
      <c r="SOL2" s="48"/>
      <c r="SOM2" s="48"/>
      <c r="SON2" s="48"/>
      <c r="SOO2" s="48"/>
      <c r="SOP2" s="48"/>
      <c r="SOQ2" s="48"/>
      <c r="SOR2" s="48"/>
      <c r="SOS2" s="48"/>
      <c r="SOT2" s="48"/>
      <c r="SOU2" s="48"/>
      <c r="SOV2" s="48"/>
      <c r="SOW2" s="48"/>
      <c r="SOX2" s="48"/>
      <c r="SOY2" s="48"/>
      <c r="SOZ2" s="48"/>
      <c r="SPA2" s="48"/>
      <c r="SPB2" s="48"/>
      <c r="SPC2" s="48"/>
      <c r="SPD2" s="48"/>
      <c r="SPE2" s="48"/>
      <c r="SPF2" s="48"/>
      <c r="SPG2" s="48"/>
      <c r="SPH2" s="48"/>
      <c r="SPI2" s="48"/>
      <c r="SPJ2" s="48"/>
      <c r="SPK2" s="48"/>
      <c r="SPL2" s="48"/>
      <c r="SPM2" s="48"/>
      <c r="SPN2" s="48"/>
      <c r="SPO2" s="48"/>
      <c r="SPP2" s="48"/>
      <c r="SPQ2" s="48"/>
      <c r="SPR2" s="48"/>
      <c r="SPS2" s="48"/>
      <c r="SPT2" s="48"/>
      <c r="SPU2" s="48"/>
      <c r="SPV2" s="48"/>
      <c r="SPW2" s="48"/>
      <c r="SPX2" s="48"/>
      <c r="SPY2" s="48"/>
      <c r="SPZ2" s="48"/>
      <c r="SQA2" s="48"/>
      <c r="SQB2" s="48"/>
      <c r="SQC2" s="48"/>
      <c r="SQD2" s="48"/>
      <c r="SQE2" s="48"/>
      <c r="SQF2" s="48"/>
      <c r="SQG2" s="48"/>
      <c r="SQH2" s="48"/>
      <c r="SQI2" s="48"/>
      <c r="SQJ2" s="48"/>
      <c r="SQK2" s="48"/>
      <c r="SQL2" s="48"/>
      <c r="SQM2" s="48"/>
      <c r="SQN2" s="48"/>
      <c r="SQO2" s="48"/>
      <c r="SQP2" s="48"/>
      <c r="SQQ2" s="48"/>
      <c r="SQR2" s="48"/>
      <c r="SQS2" s="48"/>
      <c r="SQT2" s="48"/>
      <c r="SQU2" s="48"/>
      <c r="SQV2" s="48"/>
      <c r="SQW2" s="48"/>
      <c r="SQX2" s="48"/>
      <c r="SQY2" s="48"/>
      <c r="SQZ2" s="48"/>
      <c r="SRA2" s="48"/>
      <c r="SRB2" s="48"/>
      <c r="SRC2" s="48"/>
      <c r="SRD2" s="48"/>
      <c r="SRE2" s="48"/>
      <c r="SRF2" s="48"/>
      <c r="SRG2" s="48"/>
      <c r="SRH2" s="48"/>
      <c r="SRI2" s="48"/>
      <c r="SRJ2" s="48"/>
      <c r="SRK2" s="48"/>
      <c r="SRL2" s="48"/>
      <c r="SRM2" s="48"/>
      <c r="SRN2" s="48"/>
      <c r="SRO2" s="48"/>
      <c r="SRP2" s="48"/>
      <c r="SRQ2" s="48"/>
      <c r="SRR2" s="48"/>
      <c r="SRS2" s="48"/>
      <c r="SRT2" s="48"/>
      <c r="SRU2" s="48"/>
      <c r="SRV2" s="48"/>
      <c r="SRW2" s="48"/>
      <c r="SRX2" s="48"/>
      <c r="SRY2" s="48"/>
      <c r="SRZ2" s="48"/>
      <c r="SSA2" s="48"/>
      <c r="SSB2" s="48"/>
      <c r="SSC2" s="48"/>
      <c r="SSD2" s="48"/>
      <c r="SSE2" s="48"/>
      <c r="SSF2" s="48"/>
      <c r="SSG2" s="48"/>
      <c r="SSH2" s="48"/>
      <c r="SSI2" s="48"/>
      <c r="SSJ2" s="48"/>
      <c r="SSK2" s="48"/>
      <c r="SSL2" s="48"/>
      <c r="SSM2" s="48"/>
      <c r="SSN2" s="48"/>
      <c r="SSO2" s="48"/>
      <c r="SSP2" s="48"/>
      <c r="SSQ2" s="48"/>
      <c r="SSR2" s="48"/>
      <c r="SSS2" s="48"/>
      <c r="SST2" s="48"/>
      <c r="SSU2" s="48"/>
      <c r="SSV2" s="48"/>
      <c r="SSW2" s="48"/>
      <c r="SSX2" s="48"/>
      <c r="SSY2" s="48"/>
      <c r="SSZ2" s="48"/>
      <c r="STA2" s="48"/>
      <c r="STB2" s="48"/>
      <c r="STC2" s="48"/>
      <c r="STD2" s="48"/>
      <c r="STE2" s="48"/>
      <c r="STF2" s="48"/>
      <c r="STG2" s="48"/>
      <c r="STH2" s="48"/>
      <c r="STI2" s="48"/>
      <c r="STJ2" s="48"/>
      <c r="STK2" s="48"/>
      <c r="STL2" s="48"/>
      <c r="STM2" s="48"/>
      <c r="STN2" s="48"/>
      <c r="STO2" s="48"/>
      <c r="STP2" s="48"/>
      <c r="STQ2" s="48"/>
      <c r="STR2" s="48"/>
      <c r="STS2" s="48"/>
      <c r="STT2" s="48"/>
      <c r="STU2" s="48"/>
      <c r="STV2" s="48"/>
      <c r="STW2" s="48"/>
      <c r="STX2" s="48"/>
      <c r="STY2" s="48"/>
      <c r="STZ2" s="48"/>
      <c r="SUA2" s="48"/>
      <c r="SUB2" s="48"/>
      <c r="SUC2" s="48"/>
      <c r="SUD2" s="48"/>
      <c r="SUE2" s="48"/>
      <c r="SUF2" s="48"/>
      <c r="SUG2" s="48"/>
      <c r="SUH2" s="48"/>
      <c r="SUI2" s="48"/>
      <c r="SUJ2" s="48"/>
      <c r="SUK2" s="48"/>
      <c r="SUL2" s="48"/>
      <c r="SUM2" s="48"/>
      <c r="SUN2" s="48"/>
      <c r="SUO2" s="48"/>
      <c r="SUP2" s="48"/>
      <c r="SUQ2" s="48"/>
      <c r="SUR2" s="48"/>
      <c r="SUS2" s="48"/>
      <c r="SUT2" s="48"/>
      <c r="SUU2" s="48"/>
      <c r="SUV2" s="48"/>
      <c r="SUW2" s="48"/>
      <c r="SUX2" s="48"/>
      <c r="SUY2" s="48"/>
      <c r="SUZ2" s="48"/>
      <c r="SVA2" s="48"/>
      <c r="SVB2" s="48"/>
      <c r="SVC2" s="48"/>
      <c r="SVD2" s="48"/>
      <c r="SVE2" s="48"/>
      <c r="SVF2" s="48"/>
      <c r="SVG2" s="48"/>
      <c r="SVH2" s="48"/>
      <c r="SVI2" s="48"/>
      <c r="SVJ2" s="48"/>
      <c r="SVK2" s="48"/>
      <c r="SVL2" s="48"/>
      <c r="SVM2" s="48"/>
      <c r="SVN2" s="48"/>
      <c r="SVO2" s="48"/>
      <c r="SVP2" s="48"/>
      <c r="SVQ2" s="48"/>
      <c r="SVR2" s="48"/>
      <c r="SVS2" s="48"/>
      <c r="SVT2" s="48"/>
      <c r="SVU2" s="48"/>
      <c r="SVV2" s="48"/>
      <c r="SVW2" s="48"/>
      <c r="SVX2" s="48"/>
      <c r="SVY2" s="48"/>
      <c r="SVZ2" s="48"/>
      <c r="SWA2" s="48"/>
      <c r="SWB2" s="48"/>
      <c r="SWC2" s="48"/>
      <c r="SWD2" s="48"/>
      <c r="SWE2" s="48"/>
      <c r="SWF2" s="48"/>
      <c r="SWG2" s="48"/>
      <c r="SWH2" s="48"/>
      <c r="SWI2" s="48"/>
      <c r="SWJ2" s="48"/>
      <c r="SWK2" s="48"/>
      <c r="SWL2" s="48"/>
      <c r="SWM2" s="48"/>
      <c r="SWN2" s="48"/>
      <c r="SWO2" s="48"/>
      <c r="SWP2" s="48"/>
      <c r="SWQ2" s="48"/>
      <c r="SWR2" s="48"/>
      <c r="SWS2" s="48"/>
      <c r="SWT2" s="48"/>
      <c r="SWU2" s="48"/>
      <c r="SWV2" s="48"/>
      <c r="SWW2" s="48"/>
      <c r="SWX2" s="48"/>
      <c r="SWY2" s="48"/>
      <c r="SWZ2" s="48"/>
      <c r="SXA2" s="48"/>
      <c r="SXB2" s="48"/>
      <c r="SXC2" s="48"/>
      <c r="SXD2" s="48"/>
      <c r="SXE2" s="48"/>
      <c r="SXF2" s="48"/>
      <c r="SXG2" s="48"/>
      <c r="SXH2" s="48"/>
      <c r="SXI2" s="48"/>
      <c r="SXJ2" s="48"/>
      <c r="SXK2" s="48"/>
      <c r="SXL2" s="48"/>
      <c r="SXM2" s="48"/>
      <c r="SXN2" s="48"/>
      <c r="SXO2" s="48"/>
      <c r="SXP2" s="48"/>
      <c r="SXQ2" s="48"/>
      <c r="SXR2" s="48"/>
      <c r="SXS2" s="48"/>
      <c r="SXT2" s="48"/>
      <c r="SXU2" s="48"/>
      <c r="SXV2" s="48"/>
      <c r="SXW2" s="48"/>
      <c r="SXX2" s="48"/>
      <c r="SXY2" s="48"/>
      <c r="SXZ2" s="48"/>
      <c r="SYA2" s="48"/>
      <c r="SYB2" s="48"/>
      <c r="SYC2" s="48"/>
      <c r="SYD2" s="48"/>
      <c r="SYE2" s="48"/>
      <c r="SYF2" s="48"/>
      <c r="SYG2" s="48"/>
      <c r="SYH2" s="48"/>
      <c r="SYI2" s="48"/>
      <c r="SYJ2" s="48"/>
      <c r="SYK2" s="48"/>
      <c r="SYL2" s="48"/>
      <c r="SYM2" s="48"/>
      <c r="SYN2" s="48"/>
      <c r="SYO2" s="48"/>
      <c r="SYP2" s="48"/>
      <c r="SYQ2" s="48"/>
      <c r="SYR2" s="48"/>
      <c r="SYS2" s="48"/>
      <c r="SYT2" s="48"/>
      <c r="SYU2" s="48"/>
      <c r="SYV2" s="48"/>
      <c r="SYW2" s="48"/>
      <c r="SYX2" s="48"/>
      <c r="SYY2" s="48"/>
      <c r="SYZ2" s="48"/>
      <c r="SZA2" s="48"/>
      <c r="SZB2" s="48"/>
      <c r="SZC2" s="48"/>
      <c r="SZD2" s="48"/>
      <c r="SZE2" s="48"/>
      <c r="SZF2" s="48"/>
      <c r="SZG2" s="48"/>
      <c r="SZH2" s="48"/>
      <c r="SZI2" s="48"/>
      <c r="SZJ2" s="48"/>
      <c r="SZK2" s="48"/>
      <c r="SZL2" s="48"/>
      <c r="SZM2" s="48"/>
      <c r="SZN2" s="48"/>
      <c r="SZO2" s="48"/>
      <c r="SZP2" s="48"/>
      <c r="SZQ2" s="48"/>
      <c r="SZR2" s="48"/>
      <c r="SZS2" s="48"/>
      <c r="SZT2" s="48"/>
      <c r="SZU2" s="48"/>
      <c r="SZV2" s="48"/>
      <c r="SZW2" s="48"/>
      <c r="SZX2" s="48"/>
      <c r="SZY2" s="48"/>
      <c r="SZZ2" s="48"/>
      <c r="TAA2" s="48"/>
      <c r="TAB2" s="48"/>
      <c r="TAC2" s="48"/>
      <c r="TAD2" s="48"/>
      <c r="TAE2" s="48"/>
      <c r="TAF2" s="48"/>
      <c r="TAG2" s="48"/>
      <c r="TAH2" s="48"/>
      <c r="TAI2" s="48"/>
      <c r="TAJ2" s="48"/>
      <c r="TAK2" s="48"/>
      <c r="TAL2" s="48"/>
      <c r="TAM2" s="48"/>
      <c r="TAN2" s="48"/>
      <c r="TAO2" s="48"/>
      <c r="TAP2" s="48"/>
      <c r="TAQ2" s="48"/>
      <c r="TAR2" s="48"/>
      <c r="TAS2" s="48"/>
      <c r="TAT2" s="48"/>
      <c r="TAU2" s="48"/>
      <c r="TAV2" s="48"/>
      <c r="TAW2" s="48"/>
      <c r="TAX2" s="48"/>
      <c r="TAY2" s="48"/>
      <c r="TAZ2" s="48"/>
      <c r="TBA2" s="48"/>
      <c r="TBB2" s="48"/>
      <c r="TBC2" s="48"/>
      <c r="TBD2" s="48"/>
      <c r="TBE2" s="48"/>
      <c r="TBF2" s="48"/>
      <c r="TBG2" s="48"/>
      <c r="TBH2" s="48"/>
      <c r="TBI2" s="48"/>
      <c r="TBJ2" s="48"/>
      <c r="TBK2" s="48"/>
      <c r="TBL2" s="48"/>
      <c r="TBM2" s="48"/>
      <c r="TBN2" s="48"/>
      <c r="TBO2" s="48"/>
      <c r="TBP2" s="48"/>
      <c r="TBQ2" s="48"/>
      <c r="TBR2" s="48"/>
      <c r="TBS2" s="48"/>
      <c r="TBT2" s="48"/>
      <c r="TBU2" s="48"/>
      <c r="TBV2" s="48"/>
      <c r="TBW2" s="48"/>
      <c r="TBX2" s="48"/>
      <c r="TBY2" s="48"/>
      <c r="TBZ2" s="48"/>
      <c r="TCA2" s="48"/>
      <c r="TCB2" s="48"/>
      <c r="TCC2" s="48"/>
      <c r="TCD2" s="48"/>
      <c r="TCE2" s="48"/>
      <c r="TCF2" s="48"/>
      <c r="TCG2" s="48"/>
      <c r="TCH2" s="48"/>
      <c r="TCI2" s="48"/>
      <c r="TCJ2" s="48"/>
      <c r="TCK2" s="48"/>
      <c r="TCL2" s="48"/>
      <c r="TCM2" s="48"/>
      <c r="TCN2" s="48"/>
      <c r="TCO2" s="48"/>
      <c r="TCP2" s="48"/>
      <c r="TCQ2" s="48"/>
      <c r="TCR2" s="48"/>
      <c r="TCS2" s="48"/>
      <c r="TCT2" s="48"/>
      <c r="TCU2" s="48"/>
      <c r="TCV2" s="48"/>
      <c r="TCW2" s="48"/>
      <c r="TCX2" s="48"/>
      <c r="TCY2" s="48"/>
      <c r="TCZ2" s="48"/>
      <c r="TDA2" s="48"/>
      <c r="TDB2" s="48"/>
      <c r="TDC2" s="48"/>
      <c r="TDD2" s="48"/>
      <c r="TDE2" s="48"/>
      <c r="TDF2" s="48"/>
      <c r="TDG2" s="48"/>
      <c r="TDH2" s="48"/>
      <c r="TDI2" s="48"/>
      <c r="TDJ2" s="48"/>
      <c r="TDK2" s="48"/>
      <c r="TDL2" s="48"/>
      <c r="TDM2" s="48"/>
      <c r="TDN2" s="48"/>
      <c r="TDO2" s="48"/>
      <c r="TDP2" s="48"/>
      <c r="TDQ2" s="48"/>
      <c r="TDR2" s="48"/>
      <c r="TDS2" s="48"/>
      <c r="TDT2" s="48"/>
      <c r="TDU2" s="48"/>
      <c r="TDV2" s="48"/>
      <c r="TDW2" s="48"/>
      <c r="TDX2" s="48"/>
      <c r="TDY2" s="48"/>
      <c r="TDZ2" s="48"/>
      <c r="TEA2" s="48"/>
      <c r="TEB2" s="48"/>
      <c r="TEC2" s="48"/>
      <c r="TED2" s="48"/>
      <c r="TEE2" s="48"/>
      <c r="TEF2" s="48"/>
      <c r="TEG2" s="48"/>
      <c r="TEH2" s="48"/>
      <c r="TEI2" s="48"/>
      <c r="TEJ2" s="48"/>
      <c r="TEK2" s="48"/>
      <c r="TEL2" s="48"/>
      <c r="TEM2" s="48"/>
      <c r="TEN2" s="48"/>
      <c r="TEO2" s="48"/>
      <c r="TEP2" s="48"/>
      <c r="TEQ2" s="48"/>
      <c r="TER2" s="48"/>
      <c r="TES2" s="48"/>
      <c r="TET2" s="48"/>
      <c r="TEU2" s="48"/>
      <c r="TEV2" s="48"/>
      <c r="TEW2" s="48"/>
      <c r="TEX2" s="48"/>
      <c r="TEY2" s="48"/>
      <c r="TEZ2" s="48"/>
      <c r="TFA2" s="48"/>
      <c r="TFB2" s="48"/>
      <c r="TFC2" s="48"/>
      <c r="TFD2" s="48"/>
      <c r="TFE2" s="48"/>
      <c r="TFF2" s="48"/>
      <c r="TFG2" s="48"/>
      <c r="TFH2" s="48"/>
      <c r="TFI2" s="48"/>
      <c r="TFJ2" s="48"/>
      <c r="TFK2" s="48"/>
      <c r="TFL2" s="48"/>
      <c r="TFM2" s="48"/>
      <c r="TFN2" s="48"/>
      <c r="TFO2" s="48"/>
      <c r="TFP2" s="48"/>
      <c r="TFQ2" s="48"/>
      <c r="TFR2" s="48"/>
      <c r="TFS2" s="48"/>
      <c r="TFT2" s="48"/>
      <c r="TFU2" s="48"/>
      <c r="TFV2" s="48"/>
      <c r="TFW2" s="48"/>
      <c r="TFX2" s="48"/>
      <c r="TFY2" s="48"/>
      <c r="TFZ2" s="48"/>
      <c r="TGA2" s="48"/>
      <c r="TGB2" s="48"/>
      <c r="TGC2" s="48"/>
      <c r="TGD2" s="48"/>
      <c r="TGE2" s="48"/>
      <c r="TGF2" s="48"/>
      <c r="TGG2" s="48"/>
      <c r="TGH2" s="48"/>
      <c r="TGI2" s="48"/>
      <c r="TGJ2" s="48"/>
      <c r="TGK2" s="48"/>
      <c r="TGL2" s="48"/>
      <c r="TGM2" s="48"/>
      <c r="TGN2" s="48"/>
      <c r="TGO2" s="48"/>
      <c r="TGP2" s="48"/>
      <c r="TGQ2" s="48"/>
      <c r="TGR2" s="48"/>
      <c r="TGS2" s="48"/>
      <c r="TGT2" s="48"/>
      <c r="TGU2" s="48"/>
      <c r="TGV2" s="48"/>
      <c r="TGW2" s="48"/>
      <c r="TGX2" s="48"/>
      <c r="TGY2" s="48"/>
      <c r="TGZ2" s="48"/>
      <c r="THA2" s="48"/>
      <c r="THB2" s="48"/>
      <c r="THC2" s="48"/>
      <c r="THD2" s="48"/>
      <c r="THE2" s="48"/>
      <c r="THF2" s="48"/>
      <c r="THG2" s="48"/>
      <c r="THH2" s="48"/>
      <c r="THI2" s="48"/>
      <c r="THJ2" s="48"/>
      <c r="THK2" s="48"/>
      <c r="THL2" s="48"/>
      <c r="THM2" s="48"/>
      <c r="THN2" s="48"/>
      <c r="THO2" s="48"/>
      <c r="THP2" s="48"/>
      <c r="THQ2" s="48"/>
      <c r="THR2" s="48"/>
      <c r="THS2" s="48"/>
      <c r="THT2" s="48"/>
      <c r="THU2" s="48"/>
      <c r="THV2" s="48"/>
      <c r="THW2" s="48"/>
      <c r="THX2" s="48"/>
      <c r="THY2" s="48"/>
      <c r="THZ2" s="48"/>
      <c r="TIA2" s="48"/>
      <c r="TIB2" s="48"/>
      <c r="TIC2" s="48"/>
      <c r="TID2" s="48"/>
      <c r="TIE2" s="48"/>
      <c r="TIF2" s="48"/>
      <c r="TIG2" s="48"/>
      <c r="TIH2" s="48"/>
      <c r="TII2" s="48"/>
      <c r="TIJ2" s="48"/>
      <c r="TIK2" s="48"/>
      <c r="TIL2" s="48"/>
      <c r="TIM2" s="48"/>
      <c r="TIN2" s="48"/>
      <c r="TIO2" s="48"/>
      <c r="TIP2" s="48"/>
      <c r="TIQ2" s="48"/>
      <c r="TIR2" s="48"/>
      <c r="TIS2" s="48"/>
      <c r="TIT2" s="48"/>
      <c r="TIU2" s="48"/>
      <c r="TIV2" s="48"/>
      <c r="TIW2" s="48"/>
      <c r="TIX2" s="48"/>
      <c r="TIY2" s="48"/>
      <c r="TIZ2" s="48"/>
      <c r="TJA2" s="48"/>
      <c r="TJB2" s="48"/>
      <c r="TJC2" s="48"/>
      <c r="TJD2" s="48"/>
      <c r="TJE2" s="48"/>
      <c r="TJF2" s="48"/>
      <c r="TJG2" s="48"/>
      <c r="TJH2" s="48"/>
      <c r="TJI2" s="48"/>
      <c r="TJJ2" s="48"/>
      <c r="TJK2" s="48"/>
      <c r="TJL2" s="48"/>
      <c r="TJM2" s="48"/>
      <c r="TJN2" s="48"/>
      <c r="TJO2" s="48"/>
      <c r="TJP2" s="48"/>
      <c r="TJQ2" s="48"/>
      <c r="TJR2" s="48"/>
      <c r="TJS2" s="48"/>
      <c r="TJT2" s="48"/>
      <c r="TJU2" s="48"/>
      <c r="TJV2" s="48"/>
      <c r="TJW2" s="48"/>
      <c r="TJX2" s="48"/>
      <c r="TJY2" s="48"/>
      <c r="TJZ2" s="48"/>
      <c r="TKA2" s="48"/>
      <c r="TKB2" s="48"/>
      <c r="TKC2" s="48"/>
      <c r="TKD2" s="48"/>
      <c r="TKE2" s="48"/>
      <c r="TKF2" s="48"/>
      <c r="TKG2" s="48"/>
      <c r="TKH2" s="48"/>
      <c r="TKI2" s="48"/>
      <c r="TKJ2" s="48"/>
      <c r="TKK2" s="48"/>
      <c r="TKL2" s="48"/>
      <c r="TKM2" s="48"/>
      <c r="TKN2" s="48"/>
      <c r="TKO2" s="48"/>
      <c r="TKP2" s="48"/>
      <c r="TKQ2" s="48"/>
      <c r="TKR2" s="48"/>
      <c r="TKS2" s="48"/>
      <c r="TKT2" s="48"/>
      <c r="TKU2" s="48"/>
      <c r="TKV2" s="48"/>
      <c r="TKW2" s="48"/>
      <c r="TKX2" s="48"/>
      <c r="TKY2" s="48"/>
      <c r="TKZ2" s="48"/>
      <c r="TLA2" s="48"/>
      <c r="TLB2" s="48"/>
      <c r="TLC2" s="48"/>
      <c r="TLD2" s="48"/>
      <c r="TLE2" s="48"/>
      <c r="TLF2" s="48"/>
      <c r="TLG2" s="48"/>
      <c r="TLH2" s="48"/>
      <c r="TLI2" s="48"/>
      <c r="TLJ2" s="48"/>
      <c r="TLK2" s="48"/>
      <c r="TLL2" s="48"/>
      <c r="TLM2" s="48"/>
      <c r="TLN2" s="48"/>
      <c r="TLO2" s="48"/>
      <c r="TLP2" s="48"/>
      <c r="TLQ2" s="48"/>
      <c r="TLR2" s="48"/>
      <c r="TLS2" s="48"/>
      <c r="TLT2" s="48"/>
      <c r="TLU2" s="48"/>
      <c r="TLV2" s="48"/>
      <c r="TLW2" s="48"/>
      <c r="TLX2" s="48"/>
      <c r="TLY2" s="48"/>
      <c r="TLZ2" s="48"/>
      <c r="TMA2" s="48"/>
      <c r="TMB2" s="48"/>
      <c r="TMC2" s="48"/>
      <c r="TMD2" s="48"/>
      <c r="TME2" s="48"/>
      <c r="TMF2" s="48"/>
      <c r="TMG2" s="48"/>
      <c r="TMH2" s="48"/>
      <c r="TMI2" s="48"/>
      <c r="TMJ2" s="48"/>
      <c r="TMK2" s="48"/>
      <c r="TML2" s="48"/>
      <c r="TMM2" s="48"/>
      <c r="TMN2" s="48"/>
      <c r="TMO2" s="48"/>
      <c r="TMP2" s="48"/>
      <c r="TMQ2" s="48"/>
      <c r="TMR2" s="48"/>
      <c r="TMS2" s="48"/>
      <c r="TMT2" s="48"/>
      <c r="TMU2" s="48"/>
      <c r="TMV2" s="48"/>
      <c r="TMW2" s="48"/>
      <c r="TMX2" s="48"/>
      <c r="TMY2" s="48"/>
      <c r="TMZ2" s="48"/>
      <c r="TNA2" s="48"/>
      <c r="TNB2" s="48"/>
      <c r="TNC2" s="48"/>
      <c r="TND2" s="48"/>
      <c r="TNE2" s="48"/>
      <c r="TNF2" s="48"/>
      <c r="TNG2" s="48"/>
      <c r="TNH2" s="48"/>
      <c r="TNI2" s="48"/>
      <c r="TNJ2" s="48"/>
      <c r="TNK2" s="48"/>
      <c r="TNL2" s="48"/>
      <c r="TNM2" s="48"/>
      <c r="TNN2" s="48"/>
      <c r="TNO2" s="48"/>
      <c r="TNP2" s="48"/>
      <c r="TNQ2" s="48"/>
      <c r="TNR2" s="48"/>
      <c r="TNS2" s="48"/>
      <c r="TNT2" s="48"/>
      <c r="TNU2" s="48"/>
      <c r="TNV2" s="48"/>
      <c r="TNW2" s="48"/>
      <c r="TNX2" s="48"/>
      <c r="TNY2" s="48"/>
      <c r="TNZ2" s="48"/>
      <c r="TOA2" s="48"/>
      <c r="TOB2" s="48"/>
      <c r="TOC2" s="48"/>
      <c r="TOD2" s="48"/>
      <c r="TOE2" s="48"/>
      <c r="TOF2" s="48"/>
      <c r="TOG2" s="48"/>
      <c r="TOH2" s="48"/>
      <c r="TOI2" s="48"/>
      <c r="TOJ2" s="48"/>
      <c r="TOK2" s="48"/>
      <c r="TOL2" s="48"/>
      <c r="TOM2" s="48"/>
      <c r="TON2" s="48"/>
      <c r="TOO2" s="48"/>
      <c r="TOP2" s="48"/>
      <c r="TOQ2" s="48"/>
      <c r="TOR2" s="48"/>
      <c r="TOS2" s="48"/>
      <c r="TOT2" s="48"/>
      <c r="TOU2" s="48"/>
      <c r="TOV2" s="48"/>
      <c r="TOW2" s="48"/>
      <c r="TOX2" s="48"/>
      <c r="TOY2" s="48"/>
      <c r="TOZ2" s="48"/>
      <c r="TPA2" s="48"/>
      <c r="TPB2" s="48"/>
      <c r="TPC2" s="48"/>
      <c r="TPD2" s="48"/>
      <c r="TPE2" s="48"/>
      <c r="TPF2" s="48"/>
      <c r="TPG2" s="48"/>
      <c r="TPH2" s="48"/>
      <c r="TPI2" s="48"/>
      <c r="TPJ2" s="48"/>
      <c r="TPK2" s="48"/>
      <c r="TPL2" s="48"/>
      <c r="TPM2" s="48"/>
      <c r="TPN2" s="48"/>
      <c r="TPO2" s="48"/>
      <c r="TPP2" s="48"/>
      <c r="TPQ2" s="48"/>
      <c r="TPR2" s="48"/>
      <c r="TPS2" s="48"/>
      <c r="TPT2" s="48"/>
      <c r="TPU2" s="48"/>
      <c r="TPV2" s="48"/>
      <c r="TPW2" s="48"/>
      <c r="TPX2" s="48"/>
      <c r="TPY2" s="48"/>
      <c r="TPZ2" s="48"/>
      <c r="TQA2" s="48"/>
      <c r="TQB2" s="48"/>
      <c r="TQC2" s="48"/>
      <c r="TQD2" s="48"/>
      <c r="TQE2" s="48"/>
      <c r="TQF2" s="48"/>
      <c r="TQG2" s="48"/>
      <c r="TQH2" s="48"/>
      <c r="TQI2" s="48"/>
      <c r="TQJ2" s="48"/>
      <c r="TQK2" s="48"/>
      <c r="TQL2" s="48"/>
      <c r="TQM2" s="48"/>
      <c r="TQN2" s="48"/>
      <c r="TQO2" s="48"/>
      <c r="TQP2" s="48"/>
      <c r="TQQ2" s="48"/>
      <c r="TQR2" s="48"/>
      <c r="TQS2" s="48"/>
      <c r="TQT2" s="48"/>
      <c r="TQU2" s="48"/>
      <c r="TQV2" s="48"/>
      <c r="TQW2" s="48"/>
      <c r="TQX2" s="48"/>
      <c r="TQY2" s="48"/>
      <c r="TQZ2" s="48"/>
      <c r="TRA2" s="48"/>
      <c r="TRB2" s="48"/>
      <c r="TRC2" s="48"/>
      <c r="TRD2" s="48"/>
      <c r="TRE2" s="48"/>
      <c r="TRF2" s="48"/>
      <c r="TRG2" s="48"/>
      <c r="TRH2" s="48"/>
      <c r="TRI2" s="48"/>
      <c r="TRJ2" s="48"/>
      <c r="TRK2" s="48"/>
      <c r="TRL2" s="48"/>
      <c r="TRM2" s="48"/>
      <c r="TRN2" s="48"/>
      <c r="TRO2" s="48"/>
      <c r="TRP2" s="48"/>
      <c r="TRQ2" s="48"/>
      <c r="TRR2" s="48"/>
      <c r="TRS2" s="48"/>
      <c r="TRT2" s="48"/>
      <c r="TRU2" s="48"/>
      <c r="TRV2" s="48"/>
      <c r="TRW2" s="48"/>
      <c r="TRX2" s="48"/>
      <c r="TRY2" s="48"/>
      <c r="TRZ2" s="48"/>
      <c r="TSA2" s="48"/>
      <c r="TSB2" s="48"/>
      <c r="TSC2" s="48"/>
      <c r="TSD2" s="48"/>
      <c r="TSE2" s="48"/>
      <c r="TSF2" s="48"/>
      <c r="TSG2" s="48"/>
      <c r="TSH2" s="48"/>
      <c r="TSI2" s="48"/>
      <c r="TSJ2" s="48"/>
      <c r="TSK2" s="48"/>
      <c r="TSL2" s="48"/>
      <c r="TSM2" s="48"/>
      <c r="TSN2" s="48"/>
      <c r="TSO2" s="48"/>
      <c r="TSP2" s="48"/>
      <c r="TSQ2" s="48"/>
      <c r="TSR2" s="48"/>
      <c r="TSS2" s="48"/>
      <c r="TST2" s="48"/>
      <c r="TSU2" s="48"/>
      <c r="TSV2" s="48"/>
      <c r="TSW2" s="48"/>
      <c r="TSX2" s="48"/>
      <c r="TSY2" s="48"/>
      <c r="TSZ2" s="48"/>
      <c r="TTA2" s="48"/>
      <c r="TTB2" s="48"/>
      <c r="TTC2" s="48"/>
      <c r="TTD2" s="48"/>
      <c r="TTE2" s="48"/>
      <c r="TTF2" s="48"/>
      <c r="TTG2" s="48"/>
      <c r="TTH2" s="48"/>
      <c r="TTI2" s="48"/>
      <c r="TTJ2" s="48"/>
      <c r="TTK2" s="48"/>
      <c r="TTL2" s="48"/>
      <c r="TTM2" s="48"/>
      <c r="TTN2" s="48"/>
      <c r="TTO2" s="48"/>
      <c r="TTP2" s="48"/>
      <c r="TTQ2" s="48"/>
      <c r="TTR2" s="48"/>
      <c r="TTS2" s="48"/>
      <c r="TTT2" s="48"/>
      <c r="TTU2" s="48"/>
      <c r="TTV2" s="48"/>
      <c r="TTW2" s="48"/>
      <c r="TTX2" s="48"/>
      <c r="TTY2" s="48"/>
      <c r="TTZ2" s="48"/>
      <c r="TUA2" s="48"/>
      <c r="TUB2" s="48"/>
      <c r="TUC2" s="48"/>
      <c r="TUD2" s="48"/>
      <c r="TUE2" s="48"/>
      <c r="TUF2" s="48"/>
      <c r="TUG2" s="48"/>
      <c r="TUH2" s="48"/>
      <c r="TUI2" s="48"/>
      <c r="TUJ2" s="48"/>
      <c r="TUK2" s="48"/>
      <c r="TUL2" s="48"/>
      <c r="TUM2" s="48"/>
      <c r="TUN2" s="48"/>
      <c r="TUO2" s="48"/>
      <c r="TUP2" s="48"/>
      <c r="TUQ2" s="48"/>
      <c r="TUR2" s="48"/>
      <c r="TUS2" s="48"/>
      <c r="TUT2" s="48"/>
      <c r="TUU2" s="48"/>
      <c r="TUV2" s="48"/>
      <c r="TUW2" s="48"/>
      <c r="TUX2" s="48"/>
      <c r="TUY2" s="48"/>
      <c r="TUZ2" s="48"/>
      <c r="TVA2" s="48"/>
      <c r="TVB2" s="48"/>
      <c r="TVC2" s="48"/>
      <c r="TVD2" s="48"/>
      <c r="TVE2" s="48"/>
      <c r="TVF2" s="48"/>
      <c r="TVG2" s="48"/>
      <c r="TVH2" s="48"/>
      <c r="TVI2" s="48"/>
      <c r="TVJ2" s="48"/>
      <c r="TVK2" s="48"/>
      <c r="TVL2" s="48"/>
      <c r="TVM2" s="48"/>
      <c r="TVN2" s="48"/>
      <c r="TVO2" s="48"/>
      <c r="TVP2" s="48"/>
      <c r="TVQ2" s="48"/>
      <c r="TVR2" s="48"/>
      <c r="TVS2" s="48"/>
      <c r="TVT2" s="48"/>
      <c r="TVU2" s="48"/>
      <c r="TVV2" s="48"/>
      <c r="TVW2" s="48"/>
      <c r="TVX2" s="48"/>
      <c r="TVY2" s="48"/>
      <c r="TVZ2" s="48"/>
      <c r="TWA2" s="48"/>
      <c r="TWB2" s="48"/>
      <c r="TWC2" s="48"/>
      <c r="TWD2" s="48"/>
      <c r="TWE2" s="48"/>
      <c r="TWF2" s="48"/>
      <c r="TWG2" s="48"/>
      <c r="TWH2" s="48"/>
      <c r="TWI2" s="48"/>
      <c r="TWJ2" s="48"/>
      <c r="TWK2" s="48"/>
      <c r="TWL2" s="48"/>
      <c r="TWM2" s="48"/>
      <c r="TWN2" s="48"/>
      <c r="TWO2" s="48"/>
      <c r="TWP2" s="48"/>
      <c r="TWQ2" s="48"/>
      <c r="TWR2" s="48"/>
      <c r="TWS2" s="48"/>
      <c r="TWT2" s="48"/>
      <c r="TWU2" s="48"/>
      <c r="TWV2" s="48"/>
      <c r="TWW2" s="48"/>
      <c r="TWX2" s="48"/>
      <c r="TWY2" s="48"/>
      <c r="TWZ2" s="48"/>
      <c r="TXA2" s="48"/>
      <c r="TXB2" s="48"/>
      <c r="TXC2" s="48"/>
      <c r="TXD2" s="48"/>
      <c r="TXE2" s="48"/>
      <c r="TXF2" s="48"/>
      <c r="TXG2" s="48"/>
      <c r="TXH2" s="48"/>
      <c r="TXI2" s="48"/>
      <c r="TXJ2" s="48"/>
      <c r="TXK2" s="48"/>
      <c r="TXL2" s="48"/>
      <c r="TXM2" s="48"/>
      <c r="TXN2" s="48"/>
      <c r="TXO2" s="48"/>
      <c r="TXP2" s="48"/>
      <c r="TXQ2" s="48"/>
      <c r="TXR2" s="48"/>
      <c r="TXS2" s="48"/>
      <c r="TXT2" s="48"/>
      <c r="TXU2" s="48"/>
      <c r="TXV2" s="48"/>
      <c r="TXW2" s="48"/>
      <c r="TXX2" s="48"/>
      <c r="TXY2" s="48"/>
      <c r="TXZ2" s="48"/>
      <c r="TYA2" s="48"/>
      <c r="TYB2" s="48"/>
      <c r="TYC2" s="48"/>
      <c r="TYD2" s="48"/>
      <c r="TYE2" s="48"/>
      <c r="TYF2" s="48"/>
      <c r="TYG2" s="48"/>
      <c r="TYH2" s="48"/>
      <c r="TYI2" s="48"/>
      <c r="TYJ2" s="48"/>
      <c r="TYK2" s="48"/>
      <c r="TYL2" s="48"/>
      <c r="TYM2" s="48"/>
      <c r="TYN2" s="48"/>
      <c r="TYO2" s="48"/>
      <c r="TYP2" s="48"/>
      <c r="TYQ2" s="48"/>
      <c r="TYR2" s="48"/>
      <c r="TYS2" s="48"/>
      <c r="TYT2" s="48"/>
      <c r="TYU2" s="48"/>
      <c r="TYV2" s="48"/>
      <c r="TYW2" s="48"/>
      <c r="TYX2" s="48"/>
      <c r="TYY2" s="48"/>
      <c r="TYZ2" s="48"/>
      <c r="TZA2" s="48"/>
      <c r="TZB2" s="48"/>
      <c r="TZC2" s="48"/>
      <c r="TZD2" s="48"/>
      <c r="TZE2" s="48"/>
      <c r="TZF2" s="48"/>
      <c r="TZG2" s="48"/>
      <c r="TZH2" s="48"/>
      <c r="TZI2" s="48"/>
      <c r="TZJ2" s="48"/>
      <c r="TZK2" s="48"/>
      <c r="TZL2" s="48"/>
      <c r="TZM2" s="48"/>
      <c r="TZN2" s="48"/>
      <c r="TZO2" s="48"/>
      <c r="TZP2" s="48"/>
      <c r="TZQ2" s="48"/>
      <c r="TZR2" s="48"/>
      <c r="TZS2" s="48"/>
      <c r="TZT2" s="48"/>
      <c r="TZU2" s="48"/>
      <c r="TZV2" s="48"/>
      <c r="TZW2" s="48"/>
      <c r="TZX2" s="48"/>
      <c r="TZY2" s="48"/>
      <c r="TZZ2" s="48"/>
      <c r="UAA2" s="48"/>
      <c r="UAB2" s="48"/>
      <c r="UAC2" s="48"/>
      <c r="UAD2" s="48"/>
      <c r="UAE2" s="48"/>
      <c r="UAF2" s="48"/>
      <c r="UAG2" s="48"/>
      <c r="UAH2" s="48"/>
      <c r="UAI2" s="48"/>
      <c r="UAJ2" s="48"/>
      <c r="UAK2" s="48"/>
      <c r="UAL2" s="48"/>
      <c r="UAM2" s="48"/>
      <c r="UAN2" s="48"/>
      <c r="UAO2" s="48"/>
      <c r="UAP2" s="48"/>
      <c r="UAQ2" s="48"/>
      <c r="UAR2" s="48"/>
      <c r="UAS2" s="48"/>
      <c r="UAT2" s="48"/>
      <c r="UAU2" s="48"/>
      <c r="UAV2" s="48"/>
      <c r="UAW2" s="48"/>
      <c r="UAX2" s="48"/>
      <c r="UAY2" s="48"/>
      <c r="UAZ2" s="48"/>
      <c r="UBA2" s="48"/>
      <c r="UBB2" s="48"/>
      <c r="UBC2" s="48"/>
      <c r="UBD2" s="48"/>
      <c r="UBE2" s="48"/>
      <c r="UBF2" s="48"/>
      <c r="UBG2" s="48"/>
      <c r="UBH2" s="48"/>
      <c r="UBI2" s="48"/>
      <c r="UBJ2" s="48"/>
      <c r="UBK2" s="48"/>
      <c r="UBL2" s="48"/>
      <c r="UBM2" s="48"/>
      <c r="UBN2" s="48"/>
      <c r="UBO2" s="48"/>
      <c r="UBP2" s="48"/>
      <c r="UBQ2" s="48"/>
      <c r="UBR2" s="48"/>
      <c r="UBS2" s="48"/>
      <c r="UBT2" s="48"/>
      <c r="UBU2" s="48"/>
      <c r="UBV2" s="48"/>
      <c r="UBW2" s="48"/>
      <c r="UBX2" s="48"/>
      <c r="UBY2" s="48"/>
      <c r="UBZ2" s="48"/>
      <c r="UCA2" s="48"/>
      <c r="UCB2" s="48"/>
      <c r="UCC2" s="48"/>
      <c r="UCD2" s="48"/>
      <c r="UCE2" s="48"/>
      <c r="UCF2" s="48"/>
      <c r="UCG2" s="48"/>
      <c r="UCH2" s="48"/>
      <c r="UCI2" s="48"/>
      <c r="UCJ2" s="48"/>
      <c r="UCK2" s="48"/>
      <c r="UCL2" s="48"/>
      <c r="UCM2" s="48"/>
      <c r="UCN2" s="48"/>
      <c r="UCO2" s="48"/>
      <c r="UCP2" s="48"/>
      <c r="UCQ2" s="48"/>
      <c r="UCR2" s="48"/>
      <c r="UCS2" s="48"/>
      <c r="UCT2" s="48"/>
      <c r="UCU2" s="48"/>
      <c r="UCV2" s="48"/>
      <c r="UCW2" s="48"/>
      <c r="UCX2" s="48"/>
      <c r="UCY2" s="48"/>
      <c r="UCZ2" s="48"/>
      <c r="UDA2" s="48"/>
      <c r="UDB2" s="48"/>
      <c r="UDC2" s="48"/>
      <c r="UDD2" s="48"/>
      <c r="UDE2" s="48"/>
      <c r="UDF2" s="48"/>
      <c r="UDG2" s="48"/>
      <c r="UDH2" s="48"/>
      <c r="UDI2" s="48"/>
      <c r="UDJ2" s="48"/>
      <c r="UDK2" s="48"/>
      <c r="UDL2" s="48"/>
      <c r="UDM2" s="48"/>
      <c r="UDN2" s="48"/>
      <c r="UDO2" s="48"/>
      <c r="UDP2" s="48"/>
      <c r="UDQ2" s="48"/>
      <c r="UDR2" s="48"/>
      <c r="UDS2" s="48"/>
      <c r="UDT2" s="48"/>
      <c r="UDU2" s="48"/>
      <c r="UDV2" s="48"/>
      <c r="UDW2" s="48"/>
      <c r="UDX2" s="48"/>
      <c r="UDY2" s="48"/>
      <c r="UDZ2" s="48"/>
      <c r="UEA2" s="48"/>
      <c r="UEB2" s="48"/>
      <c r="UEC2" s="48"/>
      <c r="UED2" s="48"/>
      <c r="UEE2" s="48"/>
      <c r="UEF2" s="48"/>
      <c r="UEG2" s="48"/>
      <c r="UEH2" s="48"/>
      <c r="UEI2" s="48"/>
      <c r="UEJ2" s="48"/>
      <c r="UEK2" s="48"/>
      <c r="UEL2" s="48"/>
      <c r="UEM2" s="48"/>
      <c r="UEN2" s="48"/>
      <c r="UEO2" s="48"/>
      <c r="UEP2" s="48"/>
      <c r="UEQ2" s="48"/>
      <c r="UER2" s="48"/>
      <c r="UES2" s="48"/>
      <c r="UET2" s="48"/>
      <c r="UEU2" s="48"/>
      <c r="UEV2" s="48"/>
      <c r="UEW2" s="48"/>
      <c r="UEX2" s="48"/>
      <c r="UEY2" s="48"/>
      <c r="UEZ2" s="48"/>
      <c r="UFA2" s="48"/>
      <c r="UFB2" s="48"/>
      <c r="UFC2" s="48"/>
      <c r="UFD2" s="48"/>
      <c r="UFE2" s="48"/>
      <c r="UFF2" s="48"/>
      <c r="UFG2" s="48"/>
      <c r="UFH2" s="48"/>
      <c r="UFI2" s="48"/>
      <c r="UFJ2" s="48"/>
      <c r="UFK2" s="48"/>
      <c r="UFL2" s="48"/>
      <c r="UFM2" s="48"/>
      <c r="UFN2" s="48"/>
      <c r="UFO2" s="48"/>
      <c r="UFP2" s="48"/>
      <c r="UFQ2" s="48"/>
      <c r="UFR2" s="48"/>
      <c r="UFS2" s="48"/>
      <c r="UFT2" s="48"/>
      <c r="UFU2" s="48"/>
      <c r="UFV2" s="48"/>
      <c r="UFW2" s="48"/>
      <c r="UFX2" s="48"/>
      <c r="UFY2" s="48"/>
      <c r="UFZ2" s="48"/>
      <c r="UGA2" s="48"/>
      <c r="UGB2" s="48"/>
      <c r="UGC2" s="48"/>
      <c r="UGD2" s="48"/>
      <c r="UGE2" s="48"/>
      <c r="UGF2" s="48"/>
      <c r="UGG2" s="48"/>
      <c r="UGH2" s="48"/>
      <c r="UGI2" s="48"/>
      <c r="UGJ2" s="48"/>
      <c r="UGK2" s="48"/>
      <c r="UGL2" s="48"/>
      <c r="UGM2" s="48"/>
      <c r="UGN2" s="48"/>
      <c r="UGO2" s="48"/>
      <c r="UGP2" s="48"/>
      <c r="UGQ2" s="48"/>
      <c r="UGR2" s="48"/>
      <c r="UGS2" s="48"/>
      <c r="UGT2" s="48"/>
      <c r="UGU2" s="48"/>
      <c r="UGV2" s="48"/>
      <c r="UGW2" s="48"/>
      <c r="UGX2" s="48"/>
      <c r="UGY2" s="48"/>
      <c r="UGZ2" s="48"/>
      <c r="UHA2" s="48"/>
      <c r="UHB2" s="48"/>
      <c r="UHC2" s="48"/>
      <c r="UHD2" s="48"/>
      <c r="UHE2" s="48"/>
      <c r="UHF2" s="48"/>
      <c r="UHG2" s="48"/>
      <c r="UHH2" s="48"/>
      <c r="UHI2" s="48"/>
      <c r="UHJ2" s="48"/>
      <c r="UHK2" s="48"/>
      <c r="UHL2" s="48"/>
      <c r="UHM2" s="48"/>
      <c r="UHN2" s="48"/>
      <c r="UHO2" s="48"/>
      <c r="UHP2" s="48"/>
      <c r="UHQ2" s="48"/>
      <c r="UHR2" s="48"/>
      <c r="UHS2" s="48"/>
      <c r="UHT2" s="48"/>
      <c r="UHU2" s="48"/>
      <c r="UHV2" s="48"/>
      <c r="UHW2" s="48"/>
      <c r="UHX2" s="48"/>
      <c r="UHY2" s="48"/>
      <c r="UHZ2" s="48"/>
      <c r="UIA2" s="48"/>
      <c r="UIB2" s="48"/>
      <c r="UIC2" s="48"/>
      <c r="UID2" s="48"/>
      <c r="UIE2" s="48"/>
      <c r="UIF2" s="48"/>
      <c r="UIG2" s="48"/>
      <c r="UIH2" s="48"/>
      <c r="UII2" s="48"/>
      <c r="UIJ2" s="48"/>
      <c r="UIK2" s="48"/>
      <c r="UIL2" s="48"/>
      <c r="UIM2" s="48"/>
      <c r="UIN2" s="48"/>
      <c r="UIO2" s="48"/>
      <c r="UIP2" s="48"/>
      <c r="UIQ2" s="48"/>
      <c r="UIR2" s="48"/>
      <c r="UIS2" s="48"/>
      <c r="UIT2" s="48"/>
      <c r="UIU2" s="48"/>
      <c r="UIV2" s="48"/>
      <c r="UIW2" s="48"/>
      <c r="UIX2" s="48"/>
      <c r="UIY2" s="48"/>
      <c r="UIZ2" s="48"/>
      <c r="UJA2" s="48"/>
      <c r="UJB2" s="48"/>
      <c r="UJC2" s="48"/>
      <c r="UJD2" s="48"/>
      <c r="UJE2" s="48"/>
      <c r="UJF2" s="48"/>
      <c r="UJG2" s="48"/>
      <c r="UJH2" s="48"/>
      <c r="UJI2" s="48"/>
      <c r="UJJ2" s="48"/>
      <c r="UJK2" s="48"/>
      <c r="UJL2" s="48"/>
      <c r="UJM2" s="48"/>
      <c r="UJN2" s="48"/>
      <c r="UJO2" s="48"/>
      <c r="UJP2" s="48"/>
      <c r="UJQ2" s="48"/>
      <c r="UJR2" s="48"/>
      <c r="UJS2" s="48"/>
      <c r="UJT2" s="48"/>
      <c r="UJU2" s="48"/>
      <c r="UJV2" s="48"/>
      <c r="UJW2" s="48"/>
      <c r="UJX2" s="48"/>
      <c r="UJY2" s="48"/>
      <c r="UJZ2" s="48"/>
      <c r="UKA2" s="48"/>
      <c r="UKB2" s="48"/>
      <c r="UKC2" s="48"/>
      <c r="UKD2" s="48"/>
      <c r="UKE2" s="48"/>
      <c r="UKF2" s="48"/>
      <c r="UKG2" s="48"/>
      <c r="UKH2" s="48"/>
      <c r="UKI2" s="48"/>
      <c r="UKJ2" s="48"/>
      <c r="UKK2" s="48"/>
      <c r="UKL2" s="48"/>
      <c r="UKM2" s="48"/>
      <c r="UKN2" s="48"/>
      <c r="UKO2" s="48"/>
      <c r="UKP2" s="48"/>
      <c r="UKQ2" s="48"/>
      <c r="UKR2" s="48"/>
      <c r="UKS2" s="48"/>
      <c r="UKT2" s="48"/>
      <c r="UKU2" s="48"/>
      <c r="UKV2" s="48"/>
      <c r="UKW2" s="48"/>
      <c r="UKX2" s="48"/>
      <c r="UKY2" s="48"/>
      <c r="UKZ2" s="48"/>
      <c r="ULA2" s="48"/>
      <c r="ULB2" s="48"/>
      <c r="ULC2" s="48"/>
      <c r="ULD2" s="48"/>
      <c r="ULE2" s="48"/>
      <c r="ULF2" s="48"/>
      <c r="ULG2" s="48"/>
      <c r="ULH2" s="48"/>
      <c r="ULI2" s="48"/>
      <c r="ULJ2" s="48"/>
      <c r="ULK2" s="48"/>
      <c r="ULL2" s="48"/>
      <c r="ULM2" s="48"/>
      <c r="ULN2" s="48"/>
      <c r="ULO2" s="48"/>
      <c r="ULP2" s="48"/>
      <c r="ULQ2" s="48"/>
      <c r="ULR2" s="48"/>
      <c r="ULS2" s="48"/>
      <c r="ULT2" s="48"/>
      <c r="ULU2" s="48"/>
      <c r="ULV2" s="48"/>
      <c r="ULW2" s="48"/>
      <c r="ULX2" s="48"/>
      <c r="ULY2" s="48"/>
      <c r="ULZ2" s="48"/>
      <c r="UMA2" s="48"/>
      <c r="UMB2" s="48"/>
      <c r="UMC2" s="48"/>
      <c r="UMD2" s="48"/>
      <c r="UME2" s="48"/>
      <c r="UMF2" s="48"/>
      <c r="UMG2" s="48"/>
      <c r="UMH2" s="48"/>
      <c r="UMI2" s="48"/>
      <c r="UMJ2" s="48"/>
      <c r="UMK2" s="48"/>
      <c r="UML2" s="48"/>
      <c r="UMM2" s="48"/>
      <c r="UMN2" s="48"/>
      <c r="UMO2" s="48"/>
      <c r="UMP2" s="48"/>
      <c r="UMQ2" s="48"/>
      <c r="UMR2" s="48"/>
      <c r="UMS2" s="48"/>
      <c r="UMT2" s="48"/>
      <c r="UMU2" s="48"/>
      <c r="UMV2" s="48"/>
      <c r="UMW2" s="48"/>
      <c r="UMX2" s="48"/>
      <c r="UMY2" s="48"/>
      <c r="UMZ2" s="48"/>
      <c r="UNA2" s="48"/>
      <c r="UNB2" s="48"/>
      <c r="UNC2" s="48"/>
      <c r="UND2" s="48"/>
      <c r="UNE2" s="48"/>
      <c r="UNF2" s="48"/>
      <c r="UNG2" s="48"/>
      <c r="UNH2" s="48"/>
      <c r="UNI2" s="48"/>
      <c r="UNJ2" s="48"/>
      <c r="UNK2" s="48"/>
      <c r="UNL2" s="48"/>
      <c r="UNM2" s="48"/>
      <c r="UNN2" s="48"/>
      <c r="UNO2" s="48"/>
      <c r="UNP2" s="48"/>
      <c r="UNQ2" s="48"/>
      <c r="UNR2" s="48"/>
      <c r="UNS2" s="48"/>
      <c r="UNT2" s="48"/>
      <c r="UNU2" s="48"/>
      <c r="UNV2" s="48"/>
      <c r="UNW2" s="48"/>
      <c r="UNX2" s="48"/>
      <c r="UNY2" s="48"/>
      <c r="UNZ2" s="48"/>
      <c r="UOA2" s="48"/>
      <c r="UOB2" s="48"/>
      <c r="UOC2" s="48"/>
      <c r="UOD2" s="48"/>
      <c r="UOE2" s="48"/>
      <c r="UOF2" s="48"/>
      <c r="UOG2" s="48"/>
      <c r="UOH2" s="48"/>
      <c r="UOI2" s="48"/>
      <c r="UOJ2" s="48"/>
      <c r="UOK2" s="48"/>
      <c r="UOL2" s="48"/>
      <c r="UOM2" s="48"/>
      <c r="UON2" s="48"/>
      <c r="UOO2" s="48"/>
      <c r="UOP2" s="48"/>
      <c r="UOQ2" s="48"/>
      <c r="UOR2" s="48"/>
      <c r="UOS2" s="48"/>
      <c r="UOT2" s="48"/>
      <c r="UOU2" s="48"/>
      <c r="UOV2" s="48"/>
      <c r="UOW2" s="48"/>
      <c r="UOX2" s="48"/>
      <c r="UOY2" s="48"/>
      <c r="UOZ2" s="48"/>
      <c r="UPA2" s="48"/>
      <c r="UPB2" s="48"/>
      <c r="UPC2" s="48"/>
      <c r="UPD2" s="48"/>
      <c r="UPE2" s="48"/>
      <c r="UPF2" s="48"/>
      <c r="UPG2" s="48"/>
      <c r="UPH2" s="48"/>
      <c r="UPI2" s="48"/>
      <c r="UPJ2" s="48"/>
      <c r="UPK2" s="48"/>
      <c r="UPL2" s="48"/>
      <c r="UPM2" s="48"/>
      <c r="UPN2" s="48"/>
      <c r="UPO2" s="48"/>
      <c r="UPP2" s="48"/>
      <c r="UPQ2" s="48"/>
      <c r="UPR2" s="48"/>
      <c r="UPS2" s="48"/>
      <c r="UPT2" s="48"/>
      <c r="UPU2" s="48"/>
      <c r="UPV2" s="48"/>
      <c r="UPW2" s="48"/>
      <c r="UPX2" s="48"/>
      <c r="UPY2" s="48"/>
      <c r="UPZ2" s="48"/>
      <c r="UQA2" s="48"/>
      <c r="UQB2" s="48"/>
      <c r="UQC2" s="48"/>
      <c r="UQD2" s="48"/>
      <c r="UQE2" s="48"/>
      <c r="UQF2" s="48"/>
      <c r="UQG2" s="48"/>
      <c r="UQH2" s="48"/>
      <c r="UQI2" s="48"/>
      <c r="UQJ2" s="48"/>
      <c r="UQK2" s="48"/>
      <c r="UQL2" s="48"/>
      <c r="UQM2" s="48"/>
      <c r="UQN2" s="48"/>
      <c r="UQO2" s="48"/>
      <c r="UQP2" s="48"/>
      <c r="UQQ2" s="48"/>
      <c r="UQR2" s="48"/>
      <c r="UQS2" s="48"/>
      <c r="UQT2" s="48"/>
      <c r="UQU2" s="48"/>
      <c r="UQV2" s="48"/>
      <c r="UQW2" s="48"/>
      <c r="UQX2" s="48"/>
      <c r="UQY2" s="48"/>
      <c r="UQZ2" s="48"/>
      <c r="URA2" s="48"/>
      <c r="URB2" s="48"/>
      <c r="URC2" s="48"/>
      <c r="URD2" s="48"/>
      <c r="URE2" s="48"/>
      <c r="URF2" s="48"/>
      <c r="URG2" s="48"/>
      <c r="URH2" s="48"/>
      <c r="URI2" s="48"/>
      <c r="URJ2" s="48"/>
      <c r="URK2" s="48"/>
      <c r="URL2" s="48"/>
      <c r="URM2" s="48"/>
      <c r="URN2" s="48"/>
      <c r="URO2" s="48"/>
      <c r="URP2" s="48"/>
      <c r="URQ2" s="48"/>
      <c r="URR2" s="48"/>
      <c r="URS2" s="48"/>
      <c r="URT2" s="48"/>
      <c r="URU2" s="48"/>
      <c r="URV2" s="48"/>
      <c r="URW2" s="48"/>
      <c r="URX2" s="48"/>
      <c r="URY2" s="48"/>
      <c r="URZ2" s="48"/>
      <c r="USA2" s="48"/>
      <c r="USB2" s="48"/>
      <c r="USC2" s="48"/>
      <c r="USD2" s="48"/>
      <c r="USE2" s="48"/>
      <c r="USF2" s="48"/>
      <c r="USG2" s="48"/>
      <c r="USH2" s="48"/>
      <c r="USI2" s="48"/>
      <c r="USJ2" s="48"/>
      <c r="USK2" s="48"/>
      <c r="USL2" s="48"/>
      <c r="USM2" s="48"/>
      <c r="USN2" s="48"/>
      <c r="USO2" s="48"/>
      <c r="USP2" s="48"/>
      <c r="USQ2" s="48"/>
      <c r="USR2" s="48"/>
      <c r="USS2" s="48"/>
      <c r="UST2" s="48"/>
      <c r="USU2" s="48"/>
      <c r="USV2" s="48"/>
      <c r="USW2" s="48"/>
      <c r="USX2" s="48"/>
      <c r="USY2" s="48"/>
      <c r="USZ2" s="48"/>
      <c r="UTA2" s="48"/>
      <c r="UTB2" s="48"/>
      <c r="UTC2" s="48"/>
      <c r="UTD2" s="48"/>
      <c r="UTE2" s="48"/>
      <c r="UTF2" s="48"/>
      <c r="UTG2" s="48"/>
      <c r="UTH2" s="48"/>
      <c r="UTI2" s="48"/>
      <c r="UTJ2" s="48"/>
      <c r="UTK2" s="48"/>
      <c r="UTL2" s="48"/>
      <c r="UTM2" s="48"/>
      <c r="UTN2" s="48"/>
      <c r="UTO2" s="48"/>
      <c r="UTP2" s="48"/>
      <c r="UTQ2" s="48"/>
      <c r="UTR2" s="48"/>
      <c r="UTS2" s="48"/>
      <c r="UTT2" s="48"/>
      <c r="UTU2" s="48"/>
      <c r="UTV2" s="48"/>
      <c r="UTW2" s="48"/>
      <c r="UTX2" s="48"/>
      <c r="UTY2" s="48"/>
      <c r="UTZ2" s="48"/>
      <c r="UUA2" s="48"/>
      <c r="UUB2" s="48"/>
      <c r="UUC2" s="48"/>
      <c r="UUD2" s="48"/>
      <c r="UUE2" s="48"/>
      <c r="UUF2" s="48"/>
      <c r="UUG2" s="48"/>
      <c r="UUH2" s="48"/>
      <c r="UUI2" s="48"/>
      <c r="UUJ2" s="48"/>
      <c r="UUK2" s="48"/>
      <c r="UUL2" s="48"/>
      <c r="UUM2" s="48"/>
      <c r="UUN2" s="48"/>
      <c r="UUO2" s="48"/>
      <c r="UUP2" s="48"/>
      <c r="UUQ2" s="48"/>
      <c r="UUR2" s="48"/>
      <c r="UUS2" s="48"/>
      <c r="UUT2" s="48"/>
      <c r="UUU2" s="48"/>
      <c r="UUV2" s="48"/>
      <c r="UUW2" s="48"/>
      <c r="UUX2" s="48"/>
      <c r="UUY2" s="48"/>
      <c r="UUZ2" s="48"/>
      <c r="UVA2" s="48"/>
      <c r="UVB2" s="48"/>
      <c r="UVC2" s="48"/>
      <c r="UVD2" s="48"/>
      <c r="UVE2" s="48"/>
      <c r="UVF2" s="48"/>
      <c r="UVG2" s="48"/>
      <c r="UVH2" s="48"/>
      <c r="UVI2" s="48"/>
      <c r="UVJ2" s="48"/>
      <c r="UVK2" s="48"/>
      <c r="UVL2" s="48"/>
      <c r="UVM2" s="48"/>
      <c r="UVN2" s="48"/>
      <c r="UVO2" s="48"/>
      <c r="UVP2" s="48"/>
      <c r="UVQ2" s="48"/>
      <c r="UVR2" s="48"/>
      <c r="UVS2" s="48"/>
      <c r="UVT2" s="48"/>
      <c r="UVU2" s="48"/>
      <c r="UVV2" s="48"/>
      <c r="UVW2" s="48"/>
      <c r="UVX2" s="48"/>
      <c r="UVY2" s="48"/>
      <c r="UVZ2" s="48"/>
      <c r="UWA2" s="48"/>
      <c r="UWB2" s="48"/>
      <c r="UWC2" s="48"/>
      <c r="UWD2" s="48"/>
      <c r="UWE2" s="48"/>
      <c r="UWF2" s="48"/>
      <c r="UWG2" s="48"/>
      <c r="UWH2" s="48"/>
      <c r="UWI2" s="48"/>
      <c r="UWJ2" s="48"/>
      <c r="UWK2" s="48"/>
      <c r="UWL2" s="48"/>
      <c r="UWM2" s="48"/>
      <c r="UWN2" s="48"/>
      <c r="UWO2" s="48"/>
      <c r="UWP2" s="48"/>
      <c r="UWQ2" s="48"/>
      <c r="UWR2" s="48"/>
      <c r="UWS2" s="48"/>
      <c r="UWT2" s="48"/>
      <c r="UWU2" s="48"/>
      <c r="UWV2" s="48"/>
      <c r="UWW2" s="48"/>
      <c r="UWX2" s="48"/>
      <c r="UWY2" s="48"/>
      <c r="UWZ2" s="48"/>
      <c r="UXA2" s="48"/>
      <c r="UXB2" s="48"/>
      <c r="UXC2" s="48"/>
      <c r="UXD2" s="48"/>
      <c r="UXE2" s="48"/>
      <c r="UXF2" s="48"/>
      <c r="UXG2" s="48"/>
      <c r="UXH2" s="48"/>
      <c r="UXI2" s="48"/>
      <c r="UXJ2" s="48"/>
      <c r="UXK2" s="48"/>
      <c r="UXL2" s="48"/>
      <c r="UXM2" s="48"/>
      <c r="UXN2" s="48"/>
      <c r="UXO2" s="48"/>
      <c r="UXP2" s="48"/>
      <c r="UXQ2" s="48"/>
      <c r="UXR2" s="48"/>
      <c r="UXS2" s="48"/>
      <c r="UXT2" s="48"/>
      <c r="UXU2" s="48"/>
      <c r="UXV2" s="48"/>
      <c r="UXW2" s="48"/>
      <c r="UXX2" s="48"/>
      <c r="UXY2" s="48"/>
      <c r="UXZ2" s="48"/>
      <c r="UYA2" s="48"/>
      <c r="UYB2" s="48"/>
      <c r="UYC2" s="48"/>
      <c r="UYD2" s="48"/>
      <c r="UYE2" s="48"/>
      <c r="UYF2" s="48"/>
      <c r="UYG2" s="48"/>
      <c r="UYH2" s="48"/>
      <c r="UYI2" s="48"/>
      <c r="UYJ2" s="48"/>
      <c r="UYK2" s="48"/>
      <c r="UYL2" s="48"/>
      <c r="UYM2" s="48"/>
      <c r="UYN2" s="48"/>
      <c r="UYO2" s="48"/>
      <c r="UYP2" s="48"/>
      <c r="UYQ2" s="48"/>
      <c r="UYR2" s="48"/>
      <c r="UYS2" s="48"/>
      <c r="UYT2" s="48"/>
      <c r="UYU2" s="48"/>
      <c r="UYV2" s="48"/>
      <c r="UYW2" s="48"/>
      <c r="UYX2" s="48"/>
      <c r="UYY2" s="48"/>
      <c r="UYZ2" s="48"/>
      <c r="UZA2" s="48"/>
      <c r="UZB2" s="48"/>
      <c r="UZC2" s="48"/>
      <c r="UZD2" s="48"/>
      <c r="UZE2" s="48"/>
      <c r="UZF2" s="48"/>
      <c r="UZG2" s="48"/>
      <c r="UZH2" s="48"/>
      <c r="UZI2" s="48"/>
      <c r="UZJ2" s="48"/>
      <c r="UZK2" s="48"/>
      <c r="UZL2" s="48"/>
      <c r="UZM2" s="48"/>
      <c r="UZN2" s="48"/>
      <c r="UZO2" s="48"/>
      <c r="UZP2" s="48"/>
      <c r="UZQ2" s="48"/>
      <c r="UZR2" s="48"/>
      <c r="UZS2" s="48"/>
      <c r="UZT2" s="48"/>
      <c r="UZU2" s="48"/>
      <c r="UZV2" s="48"/>
      <c r="UZW2" s="48"/>
      <c r="UZX2" s="48"/>
      <c r="UZY2" s="48"/>
      <c r="UZZ2" s="48"/>
      <c r="VAA2" s="48"/>
      <c r="VAB2" s="48"/>
      <c r="VAC2" s="48"/>
      <c r="VAD2" s="48"/>
      <c r="VAE2" s="48"/>
      <c r="VAF2" s="48"/>
      <c r="VAG2" s="48"/>
      <c r="VAH2" s="48"/>
      <c r="VAI2" s="48"/>
      <c r="VAJ2" s="48"/>
      <c r="VAK2" s="48"/>
      <c r="VAL2" s="48"/>
      <c r="VAM2" s="48"/>
      <c r="VAN2" s="48"/>
      <c r="VAO2" s="48"/>
      <c r="VAP2" s="48"/>
      <c r="VAQ2" s="48"/>
      <c r="VAR2" s="48"/>
      <c r="VAS2" s="48"/>
      <c r="VAT2" s="48"/>
      <c r="VAU2" s="48"/>
      <c r="VAV2" s="48"/>
      <c r="VAW2" s="48"/>
      <c r="VAX2" s="48"/>
      <c r="VAY2" s="48"/>
      <c r="VAZ2" s="48"/>
      <c r="VBA2" s="48"/>
      <c r="VBB2" s="48"/>
      <c r="VBC2" s="48"/>
      <c r="VBD2" s="48"/>
      <c r="VBE2" s="48"/>
      <c r="VBF2" s="48"/>
      <c r="VBG2" s="48"/>
      <c r="VBH2" s="48"/>
      <c r="VBI2" s="48"/>
      <c r="VBJ2" s="48"/>
      <c r="VBK2" s="48"/>
      <c r="VBL2" s="48"/>
      <c r="VBM2" s="48"/>
      <c r="VBN2" s="48"/>
      <c r="VBO2" s="48"/>
      <c r="VBP2" s="48"/>
      <c r="VBQ2" s="48"/>
      <c r="VBR2" s="48"/>
      <c r="VBS2" s="48"/>
      <c r="VBT2" s="48"/>
      <c r="VBU2" s="48"/>
      <c r="VBV2" s="48"/>
      <c r="VBW2" s="48"/>
      <c r="VBX2" s="48"/>
      <c r="VBY2" s="48"/>
      <c r="VBZ2" s="48"/>
      <c r="VCA2" s="48"/>
      <c r="VCB2" s="48"/>
      <c r="VCC2" s="48"/>
      <c r="VCD2" s="48"/>
      <c r="VCE2" s="48"/>
      <c r="VCF2" s="48"/>
      <c r="VCG2" s="48"/>
      <c r="VCH2" s="48"/>
      <c r="VCI2" s="48"/>
      <c r="VCJ2" s="48"/>
      <c r="VCK2" s="48"/>
      <c r="VCL2" s="48"/>
      <c r="VCM2" s="48"/>
      <c r="VCN2" s="48"/>
      <c r="VCO2" s="48"/>
      <c r="VCP2" s="48"/>
      <c r="VCQ2" s="48"/>
      <c r="VCR2" s="48"/>
      <c r="VCS2" s="48"/>
      <c r="VCT2" s="48"/>
      <c r="VCU2" s="48"/>
      <c r="VCV2" s="48"/>
      <c r="VCW2" s="48"/>
      <c r="VCX2" s="48"/>
      <c r="VCY2" s="48"/>
      <c r="VCZ2" s="48"/>
      <c r="VDA2" s="48"/>
      <c r="VDB2" s="48"/>
      <c r="VDC2" s="48"/>
      <c r="VDD2" s="48"/>
      <c r="VDE2" s="48"/>
      <c r="VDF2" s="48"/>
      <c r="VDG2" s="48"/>
      <c r="VDH2" s="48"/>
      <c r="VDI2" s="48"/>
      <c r="VDJ2" s="48"/>
      <c r="VDK2" s="48"/>
      <c r="VDL2" s="48"/>
      <c r="VDM2" s="48"/>
      <c r="VDN2" s="48"/>
      <c r="VDO2" s="48"/>
      <c r="VDP2" s="48"/>
      <c r="VDQ2" s="48"/>
      <c r="VDR2" s="48"/>
      <c r="VDS2" s="48"/>
      <c r="VDT2" s="48"/>
      <c r="VDU2" s="48"/>
      <c r="VDV2" s="48"/>
      <c r="VDW2" s="48"/>
      <c r="VDX2" s="48"/>
      <c r="VDY2" s="48"/>
      <c r="VDZ2" s="48"/>
      <c r="VEA2" s="48"/>
      <c r="VEB2" s="48"/>
      <c r="VEC2" s="48"/>
      <c r="VED2" s="48"/>
      <c r="VEE2" s="48"/>
      <c r="VEF2" s="48"/>
      <c r="VEG2" s="48"/>
      <c r="VEH2" s="48"/>
      <c r="VEI2" s="48"/>
      <c r="VEJ2" s="48"/>
      <c r="VEK2" s="48"/>
      <c r="VEL2" s="48"/>
      <c r="VEM2" s="48"/>
      <c r="VEN2" s="48"/>
      <c r="VEO2" s="48"/>
      <c r="VEP2" s="48"/>
      <c r="VEQ2" s="48"/>
      <c r="VER2" s="48"/>
      <c r="VES2" s="48"/>
      <c r="VET2" s="48"/>
      <c r="VEU2" s="48"/>
      <c r="VEV2" s="48"/>
      <c r="VEW2" s="48"/>
      <c r="VEX2" s="48"/>
      <c r="VEY2" s="48"/>
      <c r="VEZ2" s="48"/>
      <c r="VFA2" s="48"/>
      <c r="VFB2" s="48"/>
      <c r="VFC2" s="48"/>
      <c r="VFD2" s="48"/>
      <c r="VFE2" s="48"/>
      <c r="VFF2" s="48"/>
      <c r="VFG2" s="48"/>
      <c r="VFH2" s="48"/>
      <c r="VFI2" s="48"/>
      <c r="VFJ2" s="48"/>
      <c r="VFK2" s="48"/>
      <c r="VFL2" s="48"/>
      <c r="VFM2" s="48"/>
      <c r="VFN2" s="48"/>
      <c r="VFO2" s="48"/>
      <c r="VFP2" s="48"/>
      <c r="VFQ2" s="48"/>
      <c r="VFR2" s="48"/>
      <c r="VFS2" s="48"/>
      <c r="VFT2" s="48"/>
      <c r="VFU2" s="48"/>
      <c r="VFV2" s="48"/>
      <c r="VFW2" s="48"/>
      <c r="VFX2" s="48"/>
      <c r="VFY2" s="48"/>
      <c r="VFZ2" s="48"/>
      <c r="VGA2" s="48"/>
      <c r="VGB2" s="48"/>
      <c r="VGC2" s="48"/>
      <c r="VGD2" s="48"/>
      <c r="VGE2" s="48"/>
      <c r="VGF2" s="48"/>
      <c r="VGG2" s="48"/>
      <c r="VGH2" s="48"/>
      <c r="VGI2" s="48"/>
      <c r="VGJ2" s="48"/>
      <c r="VGK2" s="48"/>
      <c r="VGL2" s="48"/>
      <c r="VGM2" s="48"/>
      <c r="VGN2" s="48"/>
      <c r="VGO2" s="48"/>
      <c r="VGP2" s="48"/>
      <c r="VGQ2" s="48"/>
      <c r="VGR2" s="48"/>
      <c r="VGS2" s="48"/>
      <c r="VGT2" s="48"/>
      <c r="VGU2" s="48"/>
      <c r="VGV2" s="48"/>
      <c r="VGW2" s="48"/>
      <c r="VGX2" s="48"/>
      <c r="VGY2" s="48"/>
      <c r="VGZ2" s="48"/>
      <c r="VHA2" s="48"/>
      <c r="VHB2" s="48"/>
      <c r="VHC2" s="48"/>
      <c r="VHD2" s="48"/>
      <c r="VHE2" s="48"/>
      <c r="VHF2" s="48"/>
      <c r="VHG2" s="48"/>
      <c r="VHH2" s="48"/>
      <c r="VHI2" s="48"/>
      <c r="VHJ2" s="48"/>
      <c r="VHK2" s="48"/>
      <c r="VHL2" s="48"/>
      <c r="VHM2" s="48"/>
      <c r="VHN2" s="48"/>
      <c r="VHO2" s="48"/>
      <c r="VHP2" s="48"/>
      <c r="VHQ2" s="48"/>
      <c r="VHR2" s="48"/>
      <c r="VHS2" s="48"/>
      <c r="VHT2" s="48"/>
      <c r="VHU2" s="48"/>
      <c r="VHV2" s="48"/>
      <c r="VHW2" s="48"/>
      <c r="VHX2" s="48"/>
      <c r="VHY2" s="48"/>
      <c r="VHZ2" s="48"/>
      <c r="VIA2" s="48"/>
      <c r="VIB2" s="48"/>
      <c r="VIC2" s="48"/>
      <c r="VID2" s="48"/>
      <c r="VIE2" s="48"/>
      <c r="VIF2" s="48"/>
      <c r="VIG2" s="48"/>
      <c r="VIH2" s="48"/>
      <c r="VII2" s="48"/>
      <c r="VIJ2" s="48"/>
      <c r="VIK2" s="48"/>
      <c r="VIL2" s="48"/>
      <c r="VIM2" s="48"/>
      <c r="VIN2" s="48"/>
      <c r="VIO2" s="48"/>
      <c r="VIP2" s="48"/>
      <c r="VIQ2" s="48"/>
      <c r="VIR2" s="48"/>
      <c r="VIS2" s="48"/>
      <c r="VIT2" s="48"/>
      <c r="VIU2" s="48"/>
      <c r="VIV2" s="48"/>
      <c r="VIW2" s="48"/>
      <c r="VIX2" s="48"/>
      <c r="VIY2" s="48"/>
      <c r="VIZ2" s="48"/>
      <c r="VJA2" s="48"/>
      <c r="VJB2" s="48"/>
      <c r="VJC2" s="48"/>
      <c r="VJD2" s="48"/>
      <c r="VJE2" s="48"/>
      <c r="VJF2" s="48"/>
      <c r="VJG2" s="48"/>
      <c r="VJH2" s="48"/>
      <c r="VJI2" s="48"/>
      <c r="VJJ2" s="48"/>
      <c r="VJK2" s="48"/>
      <c r="VJL2" s="48"/>
      <c r="VJM2" s="48"/>
      <c r="VJN2" s="48"/>
      <c r="VJO2" s="48"/>
      <c r="VJP2" s="48"/>
      <c r="VJQ2" s="48"/>
      <c r="VJR2" s="48"/>
      <c r="VJS2" s="48"/>
      <c r="VJT2" s="48"/>
      <c r="VJU2" s="48"/>
      <c r="VJV2" s="48"/>
      <c r="VJW2" s="48"/>
      <c r="VJX2" s="48"/>
      <c r="VJY2" s="48"/>
      <c r="VJZ2" s="48"/>
      <c r="VKA2" s="48"/>
      <c r="VKB2" s="48"/>
      <c r="VKC2" s="48"/>
      <c r="VKD2" s="48"/>
      <c r="VKE2" s="48"/>
      <c r="VKF2" s="48"/>
      <c r="VKG2" s="48"/>
      <c r="VKH2" s="48"/>
      <c r="VKI2" s="48"/>
      <c r="VKJ2" s="48"/>
      <c r="VKK2" s="48"/>
      <c r="VKL2" s="48"/>
      <c r="VKM2" s="48"/>
      <c r="VKN2" s="48"/>
      <c r="VKO2" s="48"/>
      <c r="VKP2" s="48"/>
      <c r="VKQ2" s="48"/>
      <c r="VKR2" s="48"/>
      <c r="VKS2" s="48"/>
      <c r="VKT2" s="48"/>
      <c r="VKU2" s="48"/>
      <c r="VKV2" s="48"/>
      <c r="VKW2" s="48"/>
      <c r="VKX2" s="48"/>
      <c r="VKY2" s="48"/>
      <c r="VKZ2" s="48"/>
      <c r="VLA2" s="48"/>
      <c r="VLB2" s="48"/>
      <c r="VLC2" s="48"/>
      <c r="VLD2" s="48"/>
      <c r="VLE2" s="48"/>
      <c r="VLF2" s="48"/>
      <c r="VLG2" s="48"/>
      <c r="VLH2" s="48"/>
      <c r="VLI2" s="48"/>
      <c r="VLJ2" s="48"/>
      <c r="VLK2" s="48"/>
      <c r="VLL2" s="48"/>
      <c r="VLM2" s="48"/>
      <c r="VLN2" s="48"/>
      <c r="VLO2" s="48"/>
      <c r="VLP2" s="48"/>
      <c r="VLQ2" s="48"/>
      <c r="VLR2" s="48"/>
      <c r="VLS2" s="48"/>
      <c r="VLT2" s="48"/>
      <c r="VLU2" s="48"/>
      <c r="VLV2" s="48"/>
      <c r="VLW2" s="48"/>
      <c r="VLX2" s="48"/>
      <c r="VLY2" s="48"/>
      <c r="VLZ2" s="48"/>
      <c r="VMA2" s="48"/>
      <c r="VMB2" s="48"/>
      <c r="VMC2" s="48"/>
      <c r="VMD2" s="48"/>
      <c r="VME2" s="48"/>
      <c r="VMF2" s="48"/>
      <c r="VMG2" s="48"/>
      <c r="VMH2" s="48"/>
      <c r="VMI2" s="48"/>
      <c r="VMJ2" s="48"/>
      <c r="VMK2" s="48"/>
      <c r="VML2" s="48"/>
      <c r="VMM2" s="48"/>
      <c r="VMN2" s="48"/>
      <c r="VMO2" s="48"/>
      <c r="VMP2" s="48"/>
      <c r="VMQ2" s="48"/>
      <c r="VMR2" s="48"/>
      <c r="VMS2" s="48"/>
      <c r="VMT2" s="48"/>
      <c r="VMU2" s="48"/>
      <c r="VMV2" s="48"/>
      <c r="VMW2" s="48"/>
      <c r="VMX2" s="48"/>
      <c r="VMY2" s="48"/>
      <c r="VMZ2" s="48"/>
      <c r="VNA2" s="48"/>
      <c r="VNB2" s="48"/>
      <c r="VNC2" s="48"/>
      <c r="VND2" s="48"/>
      <c r="VNE2" s="48"/>
      <c r="VNF2" s="48"/>
      <c r="VNG2" s="48"/>
      <c r="VNH2" s="48"/>
      <c r="VNI2" s="48"/>
      <c r="VNJ2" s="48"/>
      <c r="VNK2" s="48"/>
      <c r="VNL2" s="48"/>
      <c r="VNM2" s="48"/>
      <c r="VNN2" s="48"/>
      <c r="VNO2" s="48"/>
      <c r="VNP2" s="48"/>
      <c r="VNQ2" s="48"/>
      <c r="VNR2" s="48"/>
      <c r="VNS2" s="48"/>
      <c r="VNT2" s="48"/>
      <c r="VNU2" s="48"/>
      <c r="VNV2" s="48"/>
      <c r="VNW2" s="48"/>
      <c r="VNX2" s="48"/>
      <c r="VNY2" s="48"/>
      <c r="VNZ2" s="48"/>
      <c r="VOA2" s="48"/>
      <c r="VOB2" s="48"/>
      <c r="VOC2" s="48"/>
      <c r="VOD2" s="48"/>
      <c r="VOE2" s="48"/>
      <c r="VOF2" s="48"/>
      <c r="VOG2" s="48"/>
      <c r="VOH2" s="48"/>
      <c r="VOI2" s="48"/>
      <c r="VOJ2" s="48"/>
      <c r="VOK2" s="48"/>
      <c r="VOL2" s="48"/>
      <c r="VOM2" s="48"/>
      <c r="VON2" s="48"/>
      <c r="VOO2" s="48"/>
      <c r="VOP2" s="48"/>
      <c r="VOQ2" s="48"/>
      <c r="VOR2" s="48"/>
      <c r="VOS2" s="48"/>
      <c r="VOT2" s="48"/>
      <c r="VOU2" s="48"/>
      <c r="VOV2" s="48"/>
      <c r="VOW2" s="48"/>
      <c r="VOX2" s="48"/>
      <c r="VOY2" s="48"/>
      <c r="VOZ2" s="48"/>
      <c r="VPA2" s="48"/>
      <c r="VPB2" s="48"/>
      <c r="VPC2" s="48"/>
      <c r="VPD2" s="48"/>
      <c r="VPE2" s="48"/>
      <c r="VPF2" s="48"/>
      <c r="VPG2" s="48"/>
      <c r="VPH2" s="48"/>
      <c r="VPI2" s="48"/>
      <c r="VPJ2" s="48"/>
      <c r="VPK2" s="48"/>
      <c r="VPL2" s="48"/>
      <c r="VPM2" s="48"/>
      <c r="VPN2" s="48"/>
      <c r="VPO2" s="48"/>
      <c r="VPP2" s="48"/>
      <c r="VPQ2" s="48"/>
      <c r="VPR2" s="48"/>
      <c r="VPS2" s="48"/>
      <c r="VPT2" s="48"/>
      <c r="VPU2" s="48"/>
      <c r="VPV2" s="48"/>
      <c r="VPW2" s="48"/>
      <c r="VPX2" s="48"/>
      <c r="VPY2" s="48"/>
      <c r="VPZ2" s="48"/>
      <c r="VQA2" s="48"/>
      <c r="VQB2" s="48"/>
      <c r="VQC2" s="48"/>
      <c r="VQD2" s="48"/>
      <c r="VQE2" s="48"/>
      <c r="VQF2" s="48"/>
      <c r="VQG2" s="48"/>
      <c r="VQH2" s="48"/>
      <c r="VQI2" s="48"/>
      <c r="VQJ2" s="48"/>
      <c r="VQK2" s="48"/>
      <c r="VQL2" s="48"/>
      <c r="VQM2" s="48"/>
      <c r="VQN2" s="48"/>
      <c r="VQO2" s="48"/>
      <c r="VQP2" s="48"/>
      <c r="VQQ2" s="48"/>
      <c r="VQR2" s="48"/>
      <c r="VQS2" s="48"/>
      <c r="VQT2" s="48"/>
      <c r="VQU2" s="48"/>
      <c r="VQV2" s="48"/>
      <c r="VQW2" s="48"/>
      <c r="VQX2" s="48"/>
      <c r="VQY2" s="48"/>
      <c r="VQZ2" s="48"/>
      <c r="VRA2" s="48"/>
      <c r="VRB2" s="48"/>
      <c r="VRC2" s="48"/>
      <c r="VRD2" s="48"/>
      <c r="VRE2" s="48"/>
      <c r="VRF2" s="48"/>
      <c r="VRG2" s="48"/>
      <c r="VRH2" s="48"/>
      <c r="VRI2" s="48"/>
      <c r="VRJ2" s="48"/>
      <c r="VRK2" s="48"/>
      <c r="VRL2" s="48"/>
      <c r="VRM2" s="48"/>
      <c r="VRN2" s="48"/>
      <c r="VRO2" s="48"/>
      <c r="VRP2" s="48"/>
      <c r="VRQ2" s="48"/>
      <c r="VRR2" s="48"/>
      <c r="VRS2" s="48"/>
      <c r="VRT2" s="48"/>
      <c r="VRU2" s="48"/>
      <c r="VRV2" s="48"/>
      <c r="VRW2" s="48"/>
      <c r="VRX2" s="48"/>
      <c r="VRY2" s="48"/>
      <c r="VRZ2" s="48"/>
      <c r="VSA2" s="48"/>
      <c r="VSB2" s="48"/>
      <c r="VSC2" s="48"/>
      <c r="VSD2" s="48"/>
      <c r="VSE2" s="48"/>
      <c r="VSF2" s="48"/>
      <c r="VSG2" s="48"/>
      <c r="VSH2" s="48"/>
      <c r="VSI2" s="48"/>
      <c r="VSJ2" s="48"/>
      <c r="VSK2" s="48"/>
      <c r="VSL2" s="48"/>
      <c r="VSM2" s="48"/>
      <c r="VSN2" s="48"/>
      <c r="VSO2" s="48"/>
      <c r="VSP2" s="48"/>
      <c r="VSQ2" s="48"/>
      <c r="VSR2" s="48"/>
      <c r="VSS2" s="48"/>
      <c r="VST2" s="48"/>
      <c r="VSU2" s="48"/>
      <c r="VSV2" s="48"/>
      <c r="VSW2" s="48"/>
      <c r="VSX2" s="48"/>
      <c r="VSY2" s="48"/>
      <c r="VSZ2" s="48"/>
      <c r="VTA2" s="48"/>
      <c r="VTB2" s="48"/>
      <c r="VTC2" s="48"/>
      <c r="VTD2" s="48"/>
      <c r="VTE2" s="48"/>
      <c r="VTF2" s="48"/>
      <c r="VTG2" s="48"/>
      <c r="VTH2" s="48"/>
      <c r="VTI2" s="48"/>
      <c r="VTJ2" s="48"/>
      <c r="VTK2" s="48"/>
      <c r="VTL2" s="48"/>
      <c r="VTM2" s="48"/>
      <c r="VTN2" s="48"/>
      <c r="VTO2" s="48"/>
      <c r="VTP2" s="48"/>
      <c r="VTQ2" s="48"/>
      <c r="VTR2" s="48"/>
      <c r="VTS2" s="48"/>
      <c r="VTT2" s="48"/>
      <c r="VTU2" s="48"/>
      <c r="VTV2" s="48"/>
      <c r="VTW2" s="48"/>
      <c r="VTX2" s="48"/>
      <c r="VTY2" s="48"/>
      <c r="VTZ2" s="48"/>
      <c r="VUA2" s="48"/>
      <c r="VUB2" s="48"/>
      <c r="VUC2" s="48"/>
      <c r="VUD2" s="48"/>
      <c r="VUE2" s="48"/>
      <c r="VUF2" s="48"/>
      <c r="VUG2" s="48"/>
      <c r="VUH2" s="48"/>
      <c r="VUI2" s="48"/>
      <c r="VUJ2" s="48"/>
      <c r="VUK2" s="48"/>
      <c r="VUL2" s="48"/>
      <c r="VUM2" s="48"/>
      <c r="VUN2" s="48"/>
      <c r="VUO2" s="48"/>
      <c r="VUP2" s="48"/>
      <c r="VUQ2" s="48"/>
      <c r="VUR2" s="48"/>
      <c r="VUS2" s="48"/>
      <c r="VUT2" s="48"/>
      <c r="VUU2" s="48"/>
      <c r="VUV2" s="48"/>
      <c r="VUW2" s="48"/>
      <c r="VUX2" s="48"/>
      <c r="VUY2" s="48"/>
      <c r="VUZ2" s="48"/>
      <c r="VVA2" s="48"/>
      <c r="VVB2" s="48"/>
      <c r="VVC2" s="48"/>
      <c r="VVD2" s="48"/>
      <c r="VVE2" s="48"/>
      <c r="VVF2" s="48"/>
      <c r="VVG2" s="48"/>
      <c r="VVH2" s="48"/>
      <c r="VVI2" s="48"/>
      <c r="VVJ2" s="48"/>
      <c r="VVK2" s="48"/>
      <c r="VVL2" s="48"/>
      <c r="VVM2" s="48"/>
      <c r="VVN2" s="48"/>
      <c r="VVO2" s="48"/>
      <c r="VVP2" s="48"/>
      <c r="VVQ2" s="48"/>
      <c r="VVR2" s="48"/>
      <c r="VVS2" s="48"/>
      <c r="VVT2" s="48"/>
      <c r="VVU2" s="48"/>
      <c r="VVV2" s="48"/>
      <c r="VVW2" s="48"/>
      <c r="VVX2" s="48"/>
      <c r="VVY2" s="48"/>
      <c r="VVZ2" s="48"/>
      <c r="VWA2" s="48"/>
      <c r="VWB2" s="48"/>
      <c r="VWC2" s="48"/>
      <c r="VWD2" s="48"/>
      <c r="VWE2" s="48"/>
      <c r="VWF2" s="48"/>
      <c r="VWG2" s="48"/>
      <c r="VWH2" s="48"/>
      <c r="VWI2" s="48"/>
      <c r="VWJ2" s="48"/>
      <c r="VWK2" s="48"/>
      <c r="VWL2" s="48"/>
      <c r="VWM2" s="48"/>
      <c r="VWN2" s="48"/>
      <c r="VWO2" s="48"/>
      <c r="VWP2" s="48"/>
      <c r="VWQ2" s="48"/>
      <c r="VWR2" s="48"/>
      <c r="VWS2" s="48"/>
      <c r="VWT2" s="48"/>
      <c r="VWU2" s="48"/>
      <c r="VWV2" s="48"/>
      <c r="VWW2" s="48"/>
      <c r="VWX2" s="48"/>
      <c r="VWY2" s="48"/>
      <c r="VWZ2" s="48"/>
      <c r="VXA2" s="48"/>
      <c r="VXB2" s="48"/>
      <c r="VXC2" s="48"/>
      <c r="VXD2" s="48"/>
      <c r="VXE2" s="48"/>
      <c r="VXF2" s="48"/>
      <c r="VXG2" s="48"/>
      <c r="VXH2" s="48"/>
      <c r="VXI2" s="48"/>
      <c r="VXJ2" s="48"/>
      <c r="VXK2" s="48"/>
      <c r="VXL2" s="48"/>
      <c r="VXM2" s="48"/>
      <c r="VXN2" s="48"/>
      <c r="VXO2" s="48"/>
      <c r="VXP2" s="48"/>
      <c r="VXQ2" s="48"/>
      <c r="VXR2" s="48"/>
      <c r="VXS2" s="48"/>
      <c r="VXT2" s="48"/>
      <c r="VXU2" s="48"/>
      <c r="VXV2" s="48"/>
      <c r="VXW2" s="48"/>
      <c r="VXX2" s="48"/>
      <c r="VXY2" s="48"/>
      <c r="VXZ2" s="48"/>
      <c r="VYA2" s="48"/>
      <c r="VYB2" s="48"/>
      <c r="VYC2" s="48"/>
      <c r="VYD2" s="48"/>
      <c r="VYE2" s="48"/>
      <c r="VYF2" s="48"/>
      <c r="VYG2" s="48"/>
      <c r="VYH2" s="48"/>
      <c r="VYI2" s="48"/>
      <c r="VYJ2" s="48"/>
      <c r="VYK2" s="48"/>
      <c r="VYL2" s="48"/>
      <c r="VYM2" s="48"/>
      <c r="VYN2" s="48"/>
      <c r="VYO2" s="48"/>
      <c r="VYP2" s="48"/>
      <c r="VYQ2" s="48"/>
      <c r="VYR2" s="48"/>
      <c r="VYS2" s="48"/>
      <c r="VYT2" s="48"/>
      <c r="VYU2" s="48"/>
      <c r="VYV2" s="48"/>
      <c r="VYW2" s="48"/>
      <c r="VYX2" s="48"/>
      <c r="VYY2" s="48"/>
      <c r="VYZ2" s="48"/>
      <c r="VZA2" s="48"/>
      <c r="VZB2" s="48"/>
      <c r="VZC2" s="48"/>
      <c r="VZD2" s="48"/>
      <c r="VZE2" s="48"/>
      <c r="VZF2" s="48"/>
      <c r="VZG2" s="48"/>
      <c r="VZH2" s="48"/>
      <c r="VZI2" s="48"/>
      <c r="VZJ2" s="48"/>
      <c r="VZK2" s="48"/>
      <c r="VZL2" s="48"/>
      <c r="VZM2" s="48"/>
      <c r="VZN2" s="48"/>
      <c r="VZO2" s="48"/>
      <c r="VZP2" s="48"/>
      <c r="VZQ2" s="48"/>
      <c r="VZR2" s="48"/>
      <c r="VZS2" s="48"/>
      <c r="VZT2" s="48"/>
      <c r="VZU2" s="48"/>
      <c r="VZV2" s="48"/>
      <c r="VZW2" s="48"/>
      <c r="VZX2" s="48"/>
      <c r="VZY2" s="48"/>
      <c r="VZZ2" s="48"/>
      <c r="WAA2" s="48"/>
      <c r="WAB2" s="48"/>
      <c r="WAC2" s="48"/>
      <c r="WAD2" s="48"/>
      <c r="WAE2" s="48"/>
      <c r="WAF2" s="48"/>
      <c r="WAG2" s="48"/>
      <c r="WAH2" s="48"/>
      <c r="WAI2" s="48"/>
      <c r="WAJ2" s="48"/>
      <c r="WAK2" s="48"/>
      <c r="WAL2" s="48"/>
      <c r="WAM2" s="48"/>
      <c r="WAN2" s="48"/>
      <c r="WAO2" s="48"/>
      <c r="WAP2" s="48"/>
      <c r="WAQ2" s="48"/>
      <c r="WAR2" s="48"/>
      <c r="WAS2" s="48"/>
      <c r="WAT2" s="48"/>
      <c r="WAU2" s="48"/>
      <c r="WAV2" s="48"/>
      <c r="WAW2" s="48"/>
      <c r="WAX2" s="48"/>
      <c r="WAY2" s="48"/>
      <c r="WAZ2" s="48"/>
      <c r="WBA2" s="48"/>
      <c r="WBB2" s="48"/>
      <c r="WBC2" s="48"/>
      <c r="WBD2" s="48"/>
      <c r="WBE2" s="48"/>
      <c r="WBF2" s="48"/>
      <c r="WBG2" s="48"/>
      <c r="WBH2" s="48"/>
      <c r="WBI2" s="48"/>
      <c r="WBJ2" s="48"/>
      <c r="WBK2" s="48"/>
      <c r="WBL2" s="48"/>
      <c r="WBM2" s="48"/>
      <c r="WBN2" s="48"/>
      <c r="WBO2" s="48"/>
      <c r="WBP2" s="48"/>
      <c r="WBQ2" s="48"/>
      <c r="WBR2" s="48"/>
      <c r="WBS2" s="48"/>
      <c r="WBT2" s="48"/>
      <c r="WBU2" s="48"/>
      <c r="WBV2" s="48"/>
      <c r="WBW2" s="48"/>
      <c r="WBX2" s="48"/>
      <c r="WBY2" s="48"/>
      <c r="WBZ2" s="48"/>
      <c r="WCA2" s="48"/>
      <c r="WCB2" s="48"/>
      <c r="WCC2" s="48"/>
      <c r="WCD2" s="48"/>
      <c r="WCE2" s="48"/>
      <c r="WCF2" s="48"/>
      <c r="WCG2" s="48"/>
      <c r="WCH2" s="48"/>
      <c r="WCI2" s="48"/>
      <c r="WCJ2" s="48"/>
      <c r="WCK2" s="48"/>
      <c r="WCL2" s="48"/>
      <c r="WCM2" s="48"/>
      <c r="WCN2" s="48"/>
      <c r="WCO2" s="48"/>
      <c r="WCP2" s="48"/>
      <c r="WCQ2" s="48"/>
      <c r="WCR2" s="48"/>
      <c r="WCS2" s="48"/>
      <c r="WCT2" s="48"/>
      <c r="WCU2" s="48"/>
      <c r="WCV2" s="48"/>
      <c r="WCW2" s="48"/>
      <c r="WCX2" s="48"/>
      <c r="WCY2" s="48"/>
      <c r="WCZ2" s="48"/>
      <c r="WDA2" s="48"/>
      <c r="WDB2" s="48"/>
      <c r="WDC2" s="48"/>
      <c r="WDD2" s="48"/>
      <c r="WDE2" s="48"/>
      <c r="WDF2" s="48"/>
      <c r="WDG2" s="48"/>
      <c r="WDH2" s="48"/>
      <c r="WDI2" s="48"/>
      <c r="WDJ2" s="48"/>
      <c r="WDK2" s="48"/>
      <c r="WDL2" s="48"/>
      <c r="WDM2" s="48"/>
      <c r="WDN2" s="48"/>
      <c r="WDO2" s="48"/>
      <c r="WDP2" s="48"/>
      <c r="WDQ2" s="48"/>
      <c r="WDR2" s="48"/>
      <c r="WDS2" s="48"/>
      <c r="WDT2" s="48"/>
      <c r="WDU2" s="48"/>
      <c r="WDV2" s="48"/>
      <c r="WDW2" s="48"/>
      <c r="WDX2" s="48"/>
      <c r="WDY2" s="48"/>
      <c r="WDZ2" s="48"/>
      <c r="WEA2" s="48"/>
      <c r="WEB2" s="48"/>
      <c r="WEC2" s="48"/>
      <c r="WED2" s="48"/>
      <c r="WEE2" s="48"/>
      <c r="WEF2" s="48"/>
      <c r="WEG2" s="48"/>
      <c r="WEH2" s="48"/>
      <c r="WEI2" s="48"/>
      <c r="WEJ2" s="48"/>
      <c r="WEK2" s="48"/>
      <c r="WEL2" s="48"/>
      <c r="WEM2" s="48"/>
      <c r="WEN2" s="48"/>
      <c r="WEO2" s="48"/>
      <c r="WEP2" s="48"/>
      <c r="WEQ2" s="48"/>
      <c r="WER2" s="48"/>
      <c r="WES2" s="48"/>
      <c r="WET2" s="48"/>
      <c r="WEU2" s="48"/>
      <c r="WEV2" s="48"/>
      <c r="WEW2" s="48"/>
      <c r="WEX2" s="48"/>
      <c r="WEY2" s="48"/>
      <c r="WEZ2" s="48"/>
      <c r="WFA2" s="48"/>
      <c r="WFB2" s="48"/>
      <c r="WFC2" s="48"/>
      <c r="WFD2" s="48"/>
      <c r="WFE2" s="48"/>
      <c r="WFF2" s="48"/>
      <c r="WFG2" s="48"/>
      <c r="WFH2" s="48"/>
      <c r="WFI2" s="48"/>
      <c r="WFJ2" s="48"/>
      <c r="WFK2" s="48"/>
      <c r="WFL2" s="48"/>
      <c r="WFM2" s="48"/>
      <c r="WFN2" s="48"/>
      <c r="WFO2" s="48"/>
      <c r="WFP2" s="48"/>
      <c r="WFQ2" s="48"/>
      <c r="WFR2" s="48"/>
      <c r="WFS2" s="48"/>
      <c r="WFT2" s="48"/>
      <c r="WFU2" s="48"/>
      <c r="WFV2" s="48"/>
      <c r="WFW2" s="48"/>
      <c r="WFX2" s="48"/>
      <c r="WFY2" s="48"/>
      <c r="WFZ2" s="48"/>
      <c r="WGA2" s="48"/>
      <c r="WGB2" s="48"/>
      <c r="WGC2" s="48"/>
      <c r="WGD2" s="48"/>
      <c r="WGE2" s="48"/>
      <c r="WGF2" s="48"/>
      <c r="WGG2" s="48"/>
      <c r="WGH2" s="48"/>
      <c r="WGI2" s="48"/>
      <c r="WGJ2" s="48"/>
      <c r="WGK2" s="48"/>
      <c r="WGL2" s="48"/>
      <c r="WGM2" s="48"/>
      <c r="WGN2" s="48"/>
      <c r="WGO2" s="48"/>
      <c r="WGP2" s="48"/>
      <c r="WGQ2" s="48"/>
      <c r="WGR2" s="48"/>
      <c r="WGS2" s="48"/>
      <c r="WGT2" s="48"/>
      <c r="WGU2" s="48"/>
      <c r="WGV2" s="48"/>
      <c r="WGW2" s="48"/>
      <c r="WGX2" s="48"/>
      <c r="WGY2" s="48"/>
      <c r="WGZ2" s="48"/>
      <c r="WHA2" s="48"/>
      <c r="WHB2" s="48"/>
      <c r="WHC2" s="48"/>
      <c r="WHD2" s="48"/>
      <c r="WHE2" s="48"/>
      <c r="WHF2" s="48"/>
      <c r="WHG2" s="48"/>
      <c r="WHH2" s="48"/>
      <c r="WHI2" s="48"/>
      <c r="WHJ2" s="48"/>
      <c r="WHK2" s="48"/>
      <c r="WHL2" s="48"/>
      <c r="WHM2" s="48"/>
      <c r="WHN2" s="48"/>
      <c r="WHO2" s="48"/>
      <c r="WHP2" s="48"/>
      <c r="WHQ2" s="48"/>
      <c r="WHR2" s="48"/>
      <c r="WHS2" s="48"/>
      <c r="WHT2" s="48"/>
      <c r="WHU2" s="48"/>
      <c r="WHV2" s="48"/>
      <c r="WHW2" s="48"/>
      <c r="WHX2" s="48"/>
      <c r="WHY2" s="48"/>
      <c r="WHZ2" s="48"/>
      <c r="WIA2" s="48"/>
      <c r="WIB2" s="48"/>
      <c r="WIC2" s="48"/>
      <c r="WID2" s="48"/>
      <c r="WIE2" s="48"/>
      <c r="WIF2" s="48"/>
      <c r="WIG2" s="48"/>
      <c r="WIH2" s="48"/>
      <c r="WII2" s="48"/>
      <c r="WIJ2" s="48"/>
      <c r="WIK2" s="48"/>
      <c r="WIL2" s="48"/>
      <c r="WIM2" s="48"/>
      <c r="WIN2" s="48"/>
      <c r="WIO2" s="48"/>
      <c r="WIP2" s="48"/>
      <c r="WIQ2" s="48"/>
      <c r="WIR2" s="48"/>
      <c r="WIS2" s="48"/>
      <c r="WIT2" s="48"/>
      <c r="WIU2" s="48"/>
      <c r="WIV2" s="48"/>
      <c r="WIW2" s="48"/>
      <c r="WIX2" s="48"/>
      <c r="WIY2" s="48"/>
      <c r="WIZ2" s="48"/>
      <c r="WJA2" s="48"/>
      <c r="WJB2" s="48"/>
      <c r="WJC2" s="48"/>
      <c r="WJD2" s="48"/>
      <c r="WJE2" s="48"/>
      <c r="WJF2" s="48"/>
      <c r="WJG2" s="48"/>
      <c r="WJH2" s="48"/>
      <c r="WJI2" s="48"/>
      <c r="WJJ2" s="48"/>
      <c r="WJK2" s="48"/>
      <c r="WJL2" s="48"/>
      <c r="WJM2" s="48"/>
      <c r="WJN2" s="48"/>
      <c r="WJO2" s="48"/>
      <c r="WJP2" s="48"/>
      <c r="WJQ2" s="48"/>
      <c r="WJR2" s="48"/>
      <c r="WJS2" s="48"/>
      <c r="WJT2" s="48"/>
      <c r="WJU2" s="48"/>
      <c r="WJV2" s="48"/>
      <c r="WJW2" s="48"/>
      <c r="WJX2" s="48"/>
      <c r="WJY2" s="48"/>
      <c r="WJZ2" s="48"/>
      <c r="WKA2" s="48"/>
      <c r="WKB2" s="48"/>
      <c r="WKC2" s="48"/>
      <c r="WKD2" s="48"/>
      <c r="WKE2" s="48"/>
      <c r="WKF2" s="48"/>
      <c r="WKG2" s="48"/>
      <c r="WKH2" s="48"/>
      <c r="WKI2" s="48"/>
      <c r="WKJ2" s="48"/>
      <c r="WKK2" s="48"/>
      <c r="WKL2" s="48"/>
      <c r="WKM2" s="48"/>
      <c r="WKN2" s="48"/>
      <c r="WKO2" s="48"/>
      <c r="WKP2" s="48"/>
      <c r="WKQ2" s="48"/>
      <c r="WKR2" s="48"/>
      <c r="WKS2" s="48"/>
      <c r="WKT2" s="48"/>
      <c r="WKU2" s="48"/>
      <c r="WKV2" s="48"/>
      <c r="WKW2" s="48"/>
      <c r="WKX2" s="48"/>
      <c r="WKY2" s="48"/>
      <c r="WKZ2" s="48"/>
      <c r="WLA2" s="48"/>
      <c r="WLB2" s="48"/>
      <c r="WLC2" s="48"/>
      <c r="WLD2" s="48"/>
      <c r="WLE2" s="48"/>
      <c r="WLF2" s="48"/>
      <c r="WLG2" s="48"/>
      <c r="WLH2" s="48"/>
      <c r="WLI2" s="48"/>
      <c r="WLJ2" s="48"/>
      <c r="WLK2" s="48"/>
      <c r="WLL2" s="48"/>
      <c r="WLM2" s="48"/>
      <c r="WLN2" s="48"/>
      <c r="WLO2" s="48"/>
      <c r="WLP2" s="48"/>
      <c r="WLQ2" s="48"/>
      <c r="WLR2" s="48"/>
      <c r="WLS2" s="48"/>
      <c r="WLT2" s="48"/>
      <c r="WLU2" s="48"/>
      <c r="WLV2" s="48"/>
      <c r="WLW2" s="48"/>
      <c r="WLX2" s="48"/>
      <c r="WLY2" s="48"/>
      <c r="WLZ2" s="48"/>
      <c r="WMA2" s="48"/>
      <c r="WMB2" s="48"/>
      <c r="WMC2" s="48"/>
      <c r="WMD2" s="48"/>
      <c r="WME2" s="48"/>
      <c r="WMF2" s="48"/>
      <c r="WMG2" s="48"/>
      <c r="WMH2" s="48"/>
      <c r="WMI2" s="48"/>
      <c r="WMJ2" s="48"/>
      <c r="WMK2" s="48"/>
      <c r="WML2" s="48"/>
      <c r="WMM2" s="48"/>
      <c r="WMN2" s="48"/>
      <c r="WMO2" s="48"/>
      <c r="WMP2" s="48"/>
      <c r="WMQ2" s="48"/>
      <c r="WMR2" s="48"/>
      <c r="WMS2" s="48"/>
      <c r="WMT2" s="48"/>
      <c r="WMU2" s="48"/>
      <c r="WMV2" s="48"/>
      <c r="WMW2" s="48"/>
      <c r="WMX2" s="48"/>
      <c r="WMY2" s="48"/>
      <c r="WMZ2" s="48"/>
      <c r="WNA2" s="48"/>
      <c r="WNB2" s="48"/>
      <c r="WNC2" s="48"/>
      <c r="WND2" s="48"/>
      <c r="WNE2" s="48"/>
      <c r="WNF2" s="48"/>
      <c r="WNG2" s="48"/>
      <c r="WNH2" s="48"/>
      <c r="WNI2" s="48"/>
      <c r="WNJ2" s="48"/>
      <c r="WNK2" s="48"/>
      <c r="WNL2" s="48"/>
      <c r="WNM2" s="48"/>
      <c r="WNN2" s="48"/>
      <c r="WNO2" s="48"/>
      <c r="WNP2" s="48"/>
      <c r="WNQ2" s="48"/>
      <c r="WNR2" s="48"/>
      <c r="WNS2" s="48"/>
      <c r="WNT2" s="48"/>
      <c r="WNU2" s="48"/>
      <c r="WNV2" s="48"/>
      <c r="WNW2" s="48"/>
      <c r="WNX2" s="48"/>
      <c r="WNY2" s="48"/>
      <c r="WNZ2" s="48"/>
      <c r="WOA2" s="48"/>
      <c r="WOB2" s="48"/>
      <c r="WOC2" s="48"/>
      <c r="WOD2" s="48"/>
      <c r="WOE2" s="48"/>
      <c r="WOF2" s="48"/>
      <c r="WOG2" s="48"/>
      <c r="WOH2" s="48"/>
      <c r="WOI2" s="48"/>
      <c r="WOJ2" s="48"/>
      <c r="WOK2" s="48"/>
      <c r="WOL2" s="48"/>
      <c r="WOM2" s="48"/>
      <c r="WON2" s="48"/>
      <c r="WOO2" s="48"/>
      <c r="WOP2" s="48"/>
      <c r="WOQ2" s="48"/>
      <c r="WOR2" s="48"/>
      <c r="WOS2" s="48"/>
      <c r="WOT2" s="48"/>
      <c r="WOU2" s="48"/>
      <c r="WOV2" s="48"/>
      <c r="WOW2" s="48"/>
      <c r="WOX2" s="48"/>
      <c r="WOY2" s="48"/>
      <c r="WOZ2" s="48"/>
      <c r="WPA2" s="48"/>
      <c r="WPB2" s="48"/>
      <c r="WPC2" s="48"/>
      <c r="WPD2" s="48"/>
      <c r="WPE2" s="48"/>
      <c r="WPF2" s="48"/>
      <c r="WPG2" s="48"/>
      <c r="WPH2" s="48"/>
      <c r="WPI2" s="48"/>
      <c r="WPJ2" s="48"/>
      <c r="WPK2" s="48"/>
      <c r="WPL2" s="48"/>
      <c r="WPM2" s="48"/>
      <c r="WPN2" s="48"/>
      <c r="WPO2" s="48"/>
      <c r="WPP2" s="48"/>
      <c r="WPQ2" s="48"/>
      <c r="WPR2" s="48"/>
      <c r="WPS2" s="48"/>
      <c r="WPT2" s="48"/>
      <c r="WPU2" s="48"/>
      <c r="WPV2" s="48"/>
      <c r="WPW2" s="48"/>
      <c r="WPX2" s="48"/>
      <c r="WPY2" s="48"/>
      <c r="WPZ2" s="48"/>
      <c r="WQA2" s="48"/>
      <c r="WQB2" s="48"/>
      <c r="WQC2" s="48"/>
      <c r="WQD2" s="48"/>
      <c r="WQE2" s="48"/>
      <c r="WQF2" s="48"/>
      <c r="WQG2" s="48"/>
      <c r="WQH2" s="48"/>
      <c r="WQI2" s="48"/>
      <c r="WQJ2" s="48"/>
      <c r="WQK2" s="48"/>
      <c r="WQL2" s="48"/>
      <c r="WQM2" s="48"/>
      <c r="WQN2" s="48"/>
      <c r="WQO2" s="48"/>
      <c r="WQP2" s="48"/>
      <c r="WQQ2" s="48"/>
      <c r="WQR2" s="48"/>
      <c r="WQS2" s="48"/>
      <c r="WQT2" s="48"/>
      <c r="WQU2" s="48"/>
      <c r="WQV2" s="48"/>
      <c r="WQW2" s="48"/>
      <c r="WQX2" s="48"/>
      <c r="WQY2" s="48"/>
      <c r="WQZ2" s="48"/>
      <c r="WRA2" s="48"/>
      <c r="WRB2" s="48"/>
      <c r="WRC2" s="48"/>
      <c r="WRD2" s="48"/>
      <c r="WRE2" s="48"/>
      <c r="WRF2" s="48"/>
      <c r="WRG2" s="48"/>
      <c r="WRH2" s="48"/>
      <c r="WRI2" s="48"/>
      <c r="WRJ2" s="48"/>
      <c r="WRK2" s="48"/>
      <c r="WRL2" s="48"/>
      <c r="WRM2" s="48"/>
      <c r="WRN2" s="48"/>
      <c r="WRO2" s="48"/>
      <c r="WRP2" s="48"/>
      <c r="WRQ2" s="48"/>
      <c r="WRR2" s="48"/>
      <c r="WRS2" s="48"/>
      <c r="WRT2" s="48"/>
      <c r="WRU2" s="48"/>
      <c r="WRV2" s="48"/>
      <c r="WRW2" s="48"/>
      <c r="WRX2" s="48"/>
      <c r="WRY2" s="48"/>
      <c r="WRZ2" s="48"/>
      <c r="WSA2" s="48"/>
      <c r="WSB2" s="48"/>
      <c r="WSC2" s="48"/>
      <c r="WSD2" s="48"/>
      <c r="WSE2" s="48"/>
      <c r="WSF2" s="48"/>
      <c r="WSG2" s="48"/>
      <c r="WSH2" s="48"/>
      <c r="WSI2" s="48"/>
      <c r="WSJ2" s="48"/>
      <c r="WSK2" s="48"/>
      <c r="WSL2" s="48"/>
      <c r="WSM2" s="48"/>
      <c r="WSN2" s="48"/>
      <c r="WSO2" s="48"/>
      <c r="WSP2" s="48"/>
      <c r="WSQ2" s="48"/>
      <c r="WSR2" s="48"/>
      <c r="WSS2" s="48"/>
      <c r="WST2" s="48"/>
      <c r="WSU2" s="48"/>
      <c r="WSV2" s="48"/>
      <c r="WSW2" s="48"/>
      <c r="WSX2" s="48"/>
      <c r="WSY2" s="48"/>
      <c r="WSZ2" s="48"/>
      <c r="WTA2" s="48"/>
      <c r="WTB2" s="48"/>
      <c r="WTC2" s="48"/>
      <c r="WTD2" s="48"/>
      <c r="WTE2" s="48"/>
      <c r="WTF2" s="48"/>
      <c r="WTG2" s="48"/>
      <c r="WTH2" s="48"/>
      <c r="WTI2" s="48"/>
      <c r="WTJ2" s="48"/>
      <c r="WTK2" s="48"/>
      <c r="WTL2" s="48"/>
      <c r="WTM2" s="48"/>
      <c r="WTN2" s="48"/>
      <c r="WTO2" s="48"/>
      <c r="WTP2" s="48"/>
      <c r="WTQ2" s="48"/>
      <c r="WTR2" s="48"/>
      <c r="WTS2" s="48"/>
      <c r="WTT2" s="48"/>
      <c r="WTU2" s="48"/>
      <c r="WTV2" s="48"/>
      <c r="WTW2" s="48"/>
      <c r="WTX2" s="48"/>
      <c r="WTY2" s="48"/>
      <c r="WTZ2" s="48"/>
      <c r="WUA2" s="48"/>
      <c r="WUB2" s="48"/>
      <c r="WUC2" s="48"/>
      <c r="WUD2" s="48"/>
      <c r="WUE2" s="48"/>
      <c r="WUF2" s="48"/>
      <c r="WUG2" s="48"/>
      <c r="WUH2" s="48"/>
      <c r="WUI2" s="48"/>
      <c r="WUJ2" s="48"/>
      <c r="WUK2" s="48"/>
      <c r="WUL2" s="48"/>
      <c r="WUM2" s="48"/>
      <c r="WUN2" s="48"/>
      <c r="WUO2" s="48"/>
      <c r="WUP2" s="48"/>
      <c r="WUQ2" s="48"/>
      <c r="WUR2" s="48"/>
      <c r="WUS2" s="48"/>
      <c r="WUT2" s="48"/>
      <c r="WUU2" s="48"/>
      <c r="WUV2" s="48"/>
      <c r="WUW2" s="48"/>
      <c r="WUX2" s="48"/>
      <c r="WUY2" s="48"/>
      <c r="WUZ2" s="48"/>
      <c r="WVA2" s="48"/>
      <c r="WVB2" s="48"/>
      <c r="WVC2" s="48"/>
      <c r="WVD2" s="48"/>
      <c r="WVE2" s="48"/>
      <c r="WVF2" s="48"/>
      <c r="WVG2" s="48"/>
      <c r="WVH2" s="48"/>
      <c r="WVI2" s="48"/>
      <c r="WVJ2" s="48"/>
      <c r="WVK2" s="48"/>
      <c r="WVL2" s="48"/>
      <c r="WVM2" s="48"/>
      <c r="WVN2" s="48"/>
      <c r="WVO2" s="48"/>
      <c r="WVP2" s="48"/>
      <c r="WVQ2" s="48"/>
      <c r="WVR2" s="48"/>
      <c r="WVS2" s="48"/>
      <c r="WVT2" s="48"/>
      <c r="WVU2" s="48"/>
      <c r="WVV2" s="48"/>
      <c r="WVW2" s="48"/>
      <c r="WVX2" s="48"/>
      <c r="WVY2" s="48"/>
      <c r="WVZ2" s="48"/>
      <c r="WWA2" s="48"/>
      <c r="WWB2" s="48"/>
      <c r="WWC2" s="48"/>
      <c r="WWD2" s="48"/>
      <c r="WWE2" s="48"/>
      <c r="WWF2" s="48"/>
      <c r="WWG2" s="48"/>
      <c r="WWH2" s="48"/>
      <c r="WWI2" s="48"/>
      <c r="WWJ2" s="48"/>
      <c r="WWK2" s="48"/>
      <c r="WWL2" s="48"/>
      <c r="WWM2" s="48"/>
      <c r="WWN2" s="48"/>
      <c r="WWO2" s="48"/>
      <c r="WWP2" s="48"/>
      <c r="WWQ2" s="48"/>
      <c r="WWR2" s="48"/>
      <c r="WWS2" s="48"/>
      <c r="WWT2" s="48"/>
      <c r="WWU2" s="48"/>
      <c r="WWV2" s="48"/>
      <c r="WWW2" s="48"/>
      <c r="WWX2" s="48"/>
      <c r="WWY2" s="48"/>
      <c r="WWZ2" s="48"/>
      <c r="WXA2" s="48"/>
      <c r="WXB2" s="48"/>
      <c r="WXC2" s="48"/>
      <c r="WXD2" s="48"/>
      <c r="WXE2" s="48"/>
      <c r="WXF2" s="48"/>
      <c r="WXG2" s="48"/>
      <c r="WXH2" s="48"/>
      <c r="WXI2" s="48"/>
      <c r="WXJ2" s="48"/>
      <c r="WXK2" s="48"/>
      <c r="WXL2" s="48"/>
      <c r="WXM2" s="48"/>
      <c r="WXN2" s="48"/>
      <c r="WXO2" s="48"/>
      <c r="WXP2" s="48"/>
      <c r="WXQ2" s="48"/>
      <c r="WXR2" s="48"/>
      <c r="WXS2" s="48"/>
      <c r="WXT2" s="48"/>
      <c r="WXU2" s="48"/>
      <c r="WXV2" s="48"/>
      <c r="WXW2" s="48"/>
      <c r="WXX2" s="48"/>
      <c r="WXY2" s="48"/>
      <c r="WXZ2" s="48"/>
      <c r="WYA2" s="48"/>
      <c r="WYB2" s="48"/>
      <c r="WYC2" s="48"/>
      <c r="WYD2" s="48"/>
      <c r="WYE2" s="48"/>
      <c r="WYF2" s="48"/>
      <c r="WYG2" s="48"/>
      <c r="WYH2" s="48"/>
      <c r="WYI2" s="48"/>
      <c r="WYJ2" s="48"/>
      <c r="WYK2" s="48"/>
      <c r="WYL2" s="48"/>
      <c r="WYM2" s="48"/>
      <c r="WYN2" s="48"/>
      <c r="WYO2" s="48"/>
      <c r="WYP2" s="48"/>
      <c r="WYQ2" s="48"/>
      <c r="WYR2" s="48"/>
      <c r="WYS2" s="48"/>
      <c r="WYT2" s="48"/>
      <c r="WYU2" s="48"/>
      <c r="WYV2" s="48"/>
      <c r="WYW2" s="48"/>
      <c r="WYX2" s="48"/>
      <c r="WYY2" s="48"/>
      <c r="WYZ2" s="48"/>
      <c r="WZA2" s="48"/>
      <c r="WZB2" s="48"/>
      <c r="WZC2" s="48"/>
      <c r="WZD2" s="48"/>
      <c r="WZE2" s="48"/>
      <c r="WZF2" s="48"/>
      <c r="WZG2" s="48"/>
      <c r="WZH2" s="48"/>
      <c r="WZI2" s="48"/>
      <c r="WZJ2" s="48"/>
      <c r="WZK2" s="48"/>
      <c r="WZL2" s="48"/>
      <c r="WZM2" s="48"/>
      <c r="WZN2" s="48"/>
      <c r="WZO2" s="48"/>
      <c r="WZP2" s="48"/>
      <c r="WZQ2" s="48"/>
      <c r="WZR2" s="48"/>
      <c r="WZS2" s="48"/>
      <c r="WZT2" s="48"/>
      <c r="WZU2" s="48"/>
      <c r="WZV2" s="48"/>
      <c r="WZW2" s="48"/>
      <c r="WZX2" s="48"/>
      <c r="WZY2" s="48"/>
      <c r="WZZ2" s="48"/>
      <c r="XAA2" s="48"/>
      <c r="XAB2" s="48"/>
      <c r="XAC2" s="48"/>
      <c r="XAD2" s="48"/>
      <c r="XAE2" s="48"/>
      <c r="XAF2" s="48"/>
      <c r="XAG2" s="48"/>
      <c r="XAH2" s="48"/>
      <c r="XAI2" s="48"/>
      <c r="XAJ2" s="48"/>
      <c r="XAK2" s="48"/>
      <c r="XAL2" s="48"/>
      <c r="XAM2" s="48"/>
      <c r="XAN2" s="48"/>
      <c r="XAO2" s="48"/>
      <c r="XAP2" s="48"/>
      <c r="XAQ2" s="48"/>
      <c r="XAR2" s="48"/>
      <c r="XAS2" s="48"/>
      <c r="XAT2" s="48"/>
      <c r="XAU2" s="48"/>
      <c r="XAV2" s="48"/>
      <c r="XAW2" s="48"/>
      <c r="XAX2" s="48"/>
      <c r="XAY2" s="48"/>
      <c r="XAZ2" s="48"/>
      <c r="XBA2" s="48"/>
      <c r="XBB2" s="48"/>
      <c r="XBC2" s="48"/>
      <c r="XBD2" s="48"/>
      <c r="XBE2" s="48"/>
      <c r="XBF2" s="48"/>
      <c r="XBG2" s="48"/>
      <c r="XBH2" s="48"/>
      <c r="XBI2" s="48"/>
      <c r="XBJ2" s="48"/>
      <c r="XBK2" s="48"/>
      <c r="XBL2" s="48"/>
      <c r="XBM2" s="48"/>
      <c r="XBN2" s="48"/>
      <c r="XBO2" s="48"/>
      <c r="XBP2" s="48"/>
      <c r="XBQ2" s="48"/>
      <c r="XBR2" s="48"/>
      <c r="XBS2" s="48"/>
      <c r="XBT2" s="48"/>
      <c r="XBU2" s="48"/>
      <c r="XBV2" s="48"/>
      <c r="XBW2" s="48"/>
      <c r="XBX2" s="48"/>
      <c r="XBY2" s="48"/>
      <c r="XBZ2" s="48"/>
      <c r="XCA2" s="48"/>
      <c r="XCB2" s="48"/>
      <c r="XCC2" s="48"/>
      <c r="XCD2" s="48"/>
      <c r="XCE2" s="48"/>
      <c r="XCF2" s="48"/>
      <c r="XCG2" s="48"/>
      <c r="XCH2" s="48"/>
      <c r="XCI2" s="48"/>
      <c r="XCJ2" s="48"/>
      <c r="XCK2" s="48"/>
      <c r="XCL2" s="48"/>
      <c r="XCM2" s="48"/>
      <c r="XCN2" s="48"/>
      <c r="XCO2" s="48"/>
      <c r="XCP2" s="48"/>
      <c r="XCQ2" s="48"/>
      <c r="XCR2" s="48"/>
      <c r="XCS2" s="48"/>
      <c r="XCT2" s="48"/>
      <c r="XCU2" s="48"/>
      <c r="XCV2" s="48"/>
      <c r="XCW2" s="48"/>
      <c r="XCX2" s="48"/>
      <c r="XCY2" s="48"/>
      <c r="XCZ2" s="48"/>
      <c r="XDA2" s="48"/>
      <c r="XDB2" s="48"/>
      <c r="XDC2" s="48"/>
      <c r="XDD2" s="48"/>
      <c r="XDE2" s="48"/>
      <c r="XDF2" s="48"/>
      <c r="XDG2" s="48"/>
      <c r="XDH2" s="48"/>
      <c r="XDI2" s="48"/>
      <c r="XDJ2" s="48"/>
      <c r="XDK2" s="48"/>
      <c r="XDL2" s="48"/>
      <c r="XDM2" s="48"/>
      <c r="XDN2" s="48"/>
      <c r="XDO2" s="48"/>
      <c r="XDP2" s="48"/>
      <c r="XDQ2" s="48"/>
      <c r="XDR2" s="48"/>
      <c r="XDS2" s="48"/>
      <c r="XDT2" s="48"/>
      <c r="XDU2" s="48"/>
      <c r="XDV2" s="48"/>
      <c r="XDW2" s="48"/>
      <c r="XDX2" s="48"/>
      <c r="XDY2" s="48"/>
      <c r="XDZ2" s="48"/>
      <c r="XEA2" s="48"/>
      <c r="XEB2" s="48"/>
      <c r="XEC2" s="48"/>
      <c r="XED2" s="48"/>
      <c r="XEE2" s="48"/>
      <c r="XEF2" s="48"/>
      <c r="XEG2" s="48"/>
      <c r="XEH2" s="48"/>
      <c r="XEI2" s="48"/>
      <c r="XEJ2" s="48"/>
      <c r="XEK2" s="48"/>
      <c r="XEL2" s="48"/>
      <c r="XEM2" s="48"/>
      <c r="XEN2" s="48"/>
      <c r="XEO2" s="48"/>
      <c r="XEP2" s="48"/>
      <c r="XEQ2" s="48"/>
      <c r="XER2" s="48"/>
      <c r="XES2" s="48"/>
      <c r="XET2" s="48"/>
      <c r="XEU2" s="48"/>
      <c r="XEV2" s="48"/>
      <c r="XEW2" s="48"/>
      <c r="XEX2" s="48"/>
      <c r="XEY2" s="48"/>
      <c r="XEZ2" s="48"/>
      <c r="XFA2" s="48"/>
      <c r="XFB2" s="48"/>
      <c r="XFC2" s="48"/>
      <c r="XFD2" s="48"/>
    </row>
    <row r="3" spans="1:16384" s="75" customFormat="1" ht="44.25" customHeight="1" x14ac:dyDescent="0.25">
      <c r="A3" s="67"/>
      <c r="B3" s="67"/>
      <c r="C3" s="164" t="s">
        <v>272</v>
      </c>
      <c r="D3" s="164"/>
      <c r="E3" s="68"/>
      <c r="F3" s="69"/>
      <c r="G3" s="69"/>
      <c r="H3" s="69"/>
      <c r="I3" s="69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  <c r="IW3" s="70"/>
      <c r="IX3" s="70"/>
      <c r="IY3" s="70"/>
      <c r="IZ3" s="70"/>
      <c r="JA3" s="70"/>
      <c r="JB3" s="70"/>
      <c r="JC3" s="70"/>
      <c r="JD3" s="70"/>
      <c r="JE3" s="70"/>
      <c r="JF3" s="70"/>
      <c r="JG3" s="70"/>
      <c r="JH3" s="70"/>
      <c r="JI3" s="70"/>
      <c r="JJ3" s="70"/>
      <c r="JK3" s="70"/>
      <c r="JL3" s="70"/>
      <c r="JM3" s="70"/>
      <c r="JN3" s="70"/>
      <c r="JO3" s="70"/>
      <c r="JP3" s="70"/>
      <c r="JQ3" s="70"/>
      <c r="JR3" s="70"/>
      <c r="JS3" s="70"/>
      <c r="JT3" s="70"/>
      <c r="JU3" s="70"/>
      <c r="JV3" s="70"/>
      <c r="JW3" s="70"/>
      <c r="JX3" s="70"/>
      <c r="JY3" s="70"/>
      <c r="JZ3" s="70"/>
      <c r="KA3" s="70"/>
      <c r="KB3" s="70"/>
      <c r="KC3" s="70"/>
      <c r="KD3" s="70"/>
      <c r="KE3" s="70"/>
      <c r="KF3" s="70"/>
      <c r="KG3" s="70"/>
      <c r="KH3" s="70"/>
      <c r="KI3" s="70"/>
      <c r="KJ3" s="70"/>
      <c r="KK3" s="70"/>
      <c r="KL3" s="70"/>
      <c r="KM3" s="70"/>
      <c r="KN3" s="70"/>
      <c r="KO3" s="70"/>
      <c r="KP3" s="70"/>
      <c r="KQ3" s="70"/>
      <c r="KR3" s="70"/>
      <c r="KS3" s="70"/>
      <c r="KT3" s="70"/>
      <c r="KU3" s="70"/>
      <c r="KV3" s="70"/>
      <c r="KW3" s="70"/>
      <c r="KX3" s="70"/>
      <c r="KY3" s="70"/>
      <c r="KZ3" s="70"/>
      <c r="LA3" s="70"/>
      <c r="LB3" s="70"/>
      <c r="LC3" s="70"/>
      <c r="LD3" s="70"/>
      <c r="LE3" s="70"/>
      <c r="LF3" s="70"/>
      <c r="LG3" s="70"/>
      <c r="LH3" s="70"/>
      <c r="LI3" s="70"/>
      <c r="LJ3" s="70"/>
      <c r="LK3" s="70"/>
      <c r="LL3" s="70"/>
      <c r="LM3" s="70"/>
      <c r="LN3" s="70"/>
      <c r="LO3" s="70"/>
      <c r="LP3" s="70"/>
      <c r="LQ3" s="70"/>
      <c r="LR3" s="70"/>
      <c r="LS3" s="70"/>
      <c r="LT3" s="70"/>
      <c r="LU3" s="70"/>
      <c r="LV3" s="70"/>
      <c r="LW3" s="70"/>
      <c r="LX3" s="70"/>
      <c r="LY3" s="70"/>
      <c r="LZ3" s="70"/>
      <c r="MA3" s="70"/>
      <c r="MB3" s="70"/>
      <c r="MC3" s="70"/>
      <c r="MD3" s="70"/>
      <c r="ME3" s="70"/>
      <c r="MF3" s="70"/>
      <c r="MG3" s="70"/>
      <c r="MH3" s="70"/>
      <c r="MI3" s="70"/>
      <c r="MJ3" s="70"/>
      <c r="MK3" s="70"/>
      <c r="ML3" s="70"/>
      <c r="MM3" s="70"/>
      <c r="MN3" s="70"/>
      <c r="MO3" s="70"/>
      <c r="MP3" s="70"/>
      <c r="MQ3" s="70"/>
      <c r="MR3" s="70"/>
      <c r="MS3" s="70"/>
      <c r="MT3" s="70"/>
      <c r="MU3" s="70"/>
      <c r="MV3" s="70"/>
      <c r="MW3" s="70"/>
      <c r="MX3" s="70"/>
      <c r="MY3" s="70"/>
      <c r="MZ3" s="70"/>
      <c r="NA3" s="70"/>
      <c r="NB3" s="70"/>
      <c r="NC3" s="70"/>
      <c r="ND3" s="70"/>
      <c r="NE3" s="70"/>
      <c r="NF3" s="70"/>
      <c r="NG3" s="70"/>
      <c r="NH3" s="70"/>
      <c r="NI3" s="70"/>
      <c r="NJ3" s="70"/>
      <c r="NK3" s="70"/>
      <c r="NL3" s="70"/>
      <c r="NM3" s="70"/>
      <c r="NN3" s="70"/>
      <c r="NO3" s="70"/>
      <c r="NP3" s="70"/>
      <c r="NQ3" s="70"/>
      <c r="NR3" s="70"/>
      <c r="NS3" s="70"/>
      <c r="NT3" s="70"/>
      <c r="NU3" s="70"/>
      <c r="NV3" s="70"/>
      <c r="NW3" s="70"/>
      <c r="NX3" s="70"/>
      <c r="NY3" s="70"/>
      <c r="NZ3" s="70"/>
      <c r="OA3" s="70"/>
      <c r="OB3" s="70"/>
      <c r="OC3" s="70"/>
      <c r="OD3" s="70"/>
      <c r="OE3" s="70"/>
      <c r="OF3" s="70"/>
      <c r="OG3" s="70"/>
      <c r="OH3" s="70"/>
      <c r="OI3" s="70"/>
      <c r="OJ3" s="70"/>
      <c r="OK3" s="70"/>
      <c r="OL3" s="70"/>
      <c r="OM3" s="70"/>
      <c r="ON3" s="70"/>
      <c r="OO3" s="70"/>
      <c r="OP3" s="70"/>
      <c r="OQ3" s="70"/>
      <c r="OR3" s="70"/>
      <c r="OS3" s="70"/>
      <c r="OT3" s="70"/>
      <c r="OU3" s="70"/>
      <c r="OV3" s="70"/>
      <c r="OW3" s="70"/>
      <c r="OX3" s="70"/>
      <c r="OY3" s="70"/>
      <c r="OZ3" s="70"/>
      <c r="PA3" s="70"/>
      <c r="PB3" s="70"/>
      <c r="PC3" s="70"/>
      <c r="PD3" s="70"/>
      <c r="PE3" s="70"/>
      <c r="PF3" s="70"/>
      <c r="PG3" s="70"/>
      <c r="PH3" s="70"/>
      <c r="PI3" s="70"/>
      <c r="PJ3" s="70"/>
      <c r="PK3" s="70"/>
      <c r="PL3" s="70"/>
      <c r="PM3" s="70"/>
      <c r="PN3" s="70"/>
      <c r="PO3" s="70"/>
      <c r="PP3" s="70"/>
      <c r="PQ3" s="70"/>
      <c r="PR3" s="70"/>
      <c r="PS3" s="70"/>
      <c r="PT3" s="70"/>
      <c r="PU3" s="70"/>
      <c r="PV3" s="70"/>
      <c r="PW3" s="70"/>
      <c r="PX3" s="70"/>
      <c r="PY3" s="70"/>
      <c r="PZ3" s="70"/>
      <c r="QA3" s="70"/>
      <c r="QB3" s="70"/>
      <c r="QC3" s="70"/>
      <c r="QD3" s="70"/>
      <c r="QE3" s="70"/>
      <c r="QF3" s="70"/>
      <c r="QG3" s="70"/>
      <c r="QH3" s="70"/>
      <c r="QI3" s="70"/>
      <c r="QJ3" s="70"/>
      <c r="QK3" s="70"/>
      <c r="QL3" s="70"/>
      <c r="QM3" s="70"/>
      <c r="QN3" s="70"/>
      <c r="QO3" s="70"/>
      <c r="QP3" s="70"/>
      <c r="QQ3" s="70"/>
      <c r="QR3" s="70"/>
      <c r="QS3" s="70"/>
      <c r="QT3" s="70"/>
      <c r="QU3" s="70"/>
      <c r="QV3" s="70"/>
      <c r="QW3" s="70"/>
      <c r="QX3" s="70"/>
      <c r="QY3" s="70"/>
      <c r="QZ3" s="70"/>
      <c r="RA3" s="70"/>
      <c r="RB3" s="70"/>
      <c r="RC3" s="70"/>
      <c r="RD3" s="70"/>
      <c r="RE3" s="70"/>
      <c r="RF3" s="70"/>
      <c r="RG3" s="70"/>
      <c r="RH3" s="70"/>
      <c r="RI3" s="70"/>
      <c r="RJ3" s="70"/>
      <c r="RK3" s="70"/>
      <c r="RL3" s="70"/>
      <c r="RM3" s="70"/>
      <c r="RN3" s="70"/>
      <c r="RO3" s="70"/>
      <c r="RP3" s="70"/>
      <c r="RQ3" s="70"/>
      <c r="RR3" s="70"/>
      <c r="RS3" s="70"/>
      <c r="RT3" s="70"/>
      <c r="RU3" s="70"/>
      <c r="RV3" s="70"/>
      <c r="RW3" s="70"/>
      <c r="RX3" s="70"/>
      <c r="RY3" s="70"/>
      <c r="RZ3" s="70"/>
      <c r="SA3" s="70"/>
      <c r="SB3" s="70"/>
      <c r="SC3" s="70"/>
      <c r="SD3" s="70"/>
      <c r="SE3" s="70"/>
      <c r="SF3" s="70"/>
      <c r="SG3" s="70"/>
      <c r="SH3" s="70"/>
      <c r="SI3" s="70"/>
      <c r="SJ3" s="70"/>
      <c r="SK3" s="70"/>
      <c r="SL3" s="70"/>
      <c r="SM3" s="70"/>
      <c r="SN3" s="70"/>
      <c r="SO3" s="70"/>
      <c r="SP3" s="70"/>
      <c r="SQ3" s="70"/>
      <c r="SR3" s="70"/>
      <c r="SS3" s="70"/>
      <c r="ST3" s="70"/>
      <c r="SU3" s="70"/>
      <c r="SV3" s="70"/>
      <c r="SW3" s="70"/>
      <c r="SX3" s="70"/>
      <c r="SY3" s="70"/>
      <c r="SZ3" s="70"/>
      <c r="TA3" s="70"/>
      <c r="TB3" s="70"/>
      <c r="TC3" s="70"/>
      <c r="TD3" s="70"/>
      <c r="TE3" s="70"/>
      <c r="TF3" s="70"/>
      <c r="TG3" s="70"/>
      <c r="TH3" s="70"/>
      <c r="TI3" s="70"/>
      <c r="TJ3" s="70"/>
      <c r="TK3" s="70"/>
      <c r="TL3" s="70"/>
      <c r="TM3" s="70"/>
      <c r="TN3" s="70"/>
      <c r="TO3" s="70"/>
      <c r="TP3" s="70"/>
      <c r="TQ3" s="70"/>
      <c r="TR3" s="70"/>
      <c r="TS3" s="70"/>
      <c r="TT3" s="70"/>
      <c r="TU3" s="70"/>
      <c r="TV3" s="70"/>
      <c r="TW3" s="70"/>
      <c r="TX3" s="70"/>
      <c r="TY3" s="70"/>
      <c r="TZ3" s="70"/>
      <c r="UA3" s="70"/>
      <c r="UB3" s="70"/>
      <c r="UC3" s="70"/>
      <c r="UD3" s="70"/>
      <c r="UE3" s="70"/>
      <c r="UF3" s="70"/>
      <c r="UG3" s="70"/>
      <c r="UH3" s="70"/>
      <c r="UI3" s="70"/>
      <c r="UJ3" s="70"/>
      <c r="UK3" s="70"/>
      <c r="UL3" s="70"/>
      <c r="UM3" s="70"/>
      <c r="UN3" s="70"/>
      <c r="UO3" s="70"/>
      <c r="UP3" s="70"/>
      <c r="UQ3" s="70"/>
      <c r="UR3" s="70"/>
      <c r="US3" s="70"/>
      <c r="UT3" s="70"/>
      <c r="UU3" s="70"/>
      <c r="UV3" s="70"/>
      <c r="UW3" s="70"/>
      <c r="UX3" s="70"/>
      <c r="UY3" s="70"/>
      <c r="UZ3" s="70"/>
      <c r="VA3" s="70"/>
      <c r="VB3" s="70"/>
      <c r="VC3" s="70"/>
      <c r="VD3" s="70"/>
      <c r="VE3" s="70"/>
      <c r="VF3" s="70"/>
      <c r="VG3" s="70"/>
      <c r="VH3" s="70"/>
      <c r="VI3" s="70"/>
      <c r="VJ3" s="70"/>
      <c r="VK3" s="70"/>
      <c r="VL3" s="70"/>
      <c r="VM3" s="70"/>
      <c r="VN3" s="70"/>
      <c r="VO3" s="70"/>
      <c r="VP3" s="70"/>
      <c r="VQ3" s="70"/>
      <c r="VR3" s="70"/>
      <c r="VS3" s="70"/>
      <c r="VT3" s="70"/>
      <c r="VU3" s="70"/>
      <c r="VV3" s="70"/>
      <c r="VW3" s="70"/>
      <c r="VX3" s="70"/>
      <c r="VY3" s="70"/>
      <c r="VZ3" s="70"/>
      <c r="WA3" s="70"/>
      <c r="WB3" s="70"/>
      <c r="WC3" s="70"/>
      <c r="WD3" s="70"/>
      <c r="WE3" s="70"/>
      <c r="WF3" s="70"/>
      <c r="WG3" s="70"/>
      <c r="WH3" s="70"/>
      <c r="WI3" s="70"/>
      <c r="WJ3" s="70"/>
      <c r="WK3" s="70"/>
      <c r="WL3" s="70"/>
      <c r="WM3" s="70"/>
      <c r="WN3" s="70"/>
      <c r="WO3" s="70"/>
      <c r="WP3" s="70"/>
      <c r="WQ3" s="70"/>
      <c r="WR3" s="70"/>
      <c r="WS3" s="70"/>
      <c r="WT3" s="70"/>
      <c r="WU3" s="70"/>
      <c r="WV3" s="70"/>
      <c r="WW3" s="70"/>
      <c r="WX3" s="70"/>
      <c r="WY3" s="70"/>
      <c r="WZ3" s="70"/>
      <c r="XA3" s="70"/>
      <c r="XB3" s="70"/>
      <c r="XC3" s="70"/>
      <c r="XD3" s="70"/>
      <c r="XE3" s="70"/>
      <c r="XF3" s="70"/>
      <c r="XG3" s="70"/>
      <c r="XH3" s="70"/>
      <c r="XI3" s="70"/>
      <c r="XJ3" s="70"/>
      <c r="XK3" s="70"/>
      <c r="XL3" s="70"/>
      <c r="XM3" s="70"/>
      <c r="XN3" s="70"/>
      <c r="XO3" s="70"/>
      <c r="XP3" s="70"/>
      <c r="XQ3" s="70"/>
      <c r="XR3" s="70"/>
      <c r="XS3" s="70"/>
      <c r="XT3" s="70"/>
      <c r="XU3" s="70"/>
      <c r="XV3" s="70"/>
      <c r="XW3" s="70"/>
      <c r="XX3" s="70"/>
      <c r="XY3" s="70"/>
      <c r="XZ3" s="70"/>
      <c r="YA3" s="70"/>
      <c r="YB3" s="70"/>
      <c r="YC3" s="70"/>
      <c r="YD3" s="70"/>
      <c r="YE3" s="70"/>
      <c r="YF3" s="70"/>
      <c r="YG3" s="70"/>
      <c r="YH3" s="70"/>
      <c r="YI3" s="70"/>
      <c r="YJ3" s="70"/>
      <c r="YK3" s="70"/>
      <c r="YL3" s="70"/>
      <c r="YM3" s="70"/>
      <c r="YN3" s="70"/>
      <c r="YO3" s="70"/>
      <c r="YP3" s="70"/>
      <c r="YQ3" s="70"/>
      <c r="YR3" s="70"/>
      <c r="YS3" s="70"/>
      <c r="YT3" s="70"/>
      <c r="YU3" s="70"/>
      <c r="YV3" s="70"/>
      <c r="YW3" s="70"/>
      <c r="YX3" s="70"/>
      <c r="YY3" s="70"/>
      <c r="YZ3" s="70"/>
      <c r="ZA3" s="70"/>
      <c r="ZB3" s="70"/>
      <c r="ZC3" s="70"/>
      <c r="ZD3" s="70"/>
      <c r="ZE3" s="70"/>
      <c r="ZF3" s="70"/>
      <c r="ZG3" s="70"/>
      <c r="ZH3" s="70"/>
      <c r="ZI3" s="70"/>
      <c r="ZJ3" s="70"/>
      <c r="ZK3" s="70"/>
      <c r="ZL3" s="70"/>
      <c r="ZM3" s="70"/>
      <c r="ZN3" s="70"/>
      <c r="ZO3" s="70"/>
      <c r="ZP3" s="70"/>
      <c r="ZQ3" s="70"/>
      <c r="ZR3" s="70"/>
      <c r="ZS3" s="70"/>
      <c r="ZT3" s="70"/>
      <c r="ZU3" s="70"/>
      <c r="ZV3" s="70"/>
      <c r="ZW3" s="70"/>
      <c r="ZX3" s="70"/>
      <c r="ZY3" s="70"/>
      <c r="ZZ3" s="70"/>
      <c r="AAA3" s="70"/>
      <c r="AAB3" s="70"/>
      <c r="AAC3" s="70"/>
      <c r="AAD3" s="70"/>
      <c r="AAE3" s="70"/>
      <c r="AAF3" s="70"/>
      <c r="AAG3" s="70"/>
      <c r="AAH3" s="70"/>
      <c r="AAI3" s="70"/>
      <c r="AAJ3" s="70"/>
      <c r="AAK3" s="70"/>
      <c r="AAL3" s="70"/>
      <c r="AAM3" s="70"/>
      <c r="AAN3" s="70"/>
      <c r="AAO3" s="70"/>
      <c r="AAP3" s="70"/>
      <c r="AAQ3" s="70"/>
      <c r="AAR3" s="70"/>
      <c r="AAS3" s="70"/>
      <c r="AAT3" s="70"/>
      <c r="AAU3" s="70"/>
      <c r="AAV3" s="70"/>
      <c r="AAW3" s="70"/>
      <c r="AAX3" s="70"/>
      <c r="AAY3" s="70"/>
      <c r="AAZ3" s="70"/>
      <c r="ABA3" s="70"/>
      <c r="ABB3" s="70"/>
      <c r="ABC3" s="70"/>
      <c r="ABD3" s="70"/>
      <c r="ABE3" s="70"/>
      <c r="ABF3" s="70"/>
      <c r="ABG3" s="70"/>
      <c r="ABH3" s="70"/>
      <c r="ABI3" s="70"/>
      <c r="ABJ3" s="70"/>
      <c r="ABK3" s="70"/>
      <c r="ABL3" s="70"/>
      <c r="ABM3" s="70"/>
      <c r="ABN3" s="70"/>
      <c r="ABO3" s="70"/>
      <c r="ABP3" s="70"/>
      <c r="ABQ3" s="70"/>
      <c r="ABR3" s="70"/>
      <c r="ABS3" s="70"/>
      <c r="ABT3" s="70"/>
      <c r="ABU3" s="70"/>
      <c r="ABV3" s="70"/>
      <c r="ABW3" s="70"/>
      <c r="ABX3" s="70"/>
      <c r="ABY3" s="70"/>
      <c r="ABZ3" s="70"/>
      <c r="ACA3" s="70"/>
      <c r="ACB3" s="70"/>
      <c r="ACC3" s="70"/>
      <c r="ACD3" s="70"/>
      <c r="ACE3" s="70"/>
      <c r="ACF3" s="70"/>
      <c r="ACG3" s="70"/>
      <c r="ACH3" s="70"/>
      <c r="ACI3" s="70"/>
      <c r="ACJ3" s="70"/>
      <c r="ACK3" s="70"/>
      <c r="ACL3" s="70"/>
      <c r="ACM3" s="70"/>
      <c r="ACN3" s="70"/>
      <c r="ACO3" s="70"/>
      <c r="ACP3" s="70"/>
      <c r="ACQ3" s="70"/>
      <c r="ACR3" s="70"/>
      <c r="ACS3" s="70"/>
      <c r="ACT3" s="70"/>
      <c r="ACU3" s="70"/>
      <c r="ACV3" s="70"/>
      <c r="ACW3" s="70"/>
      <c r="ACX3" s="70"/>
      <c r="ACY3" s="70"/>
      <c r="ACZ3" s="70"/>
      <c r="ADA3" s="70"/>
      <c r="ADB3" s="70"/>
      <c r="ADC3" s="70"/>
      <c r="ADD3" s="70"/>
      <c r="ADE3" s="70"/>
      <c r="ADF3" s="70"/>
      <c r="ADG3" s="70"/>
      <c r="ADH3" s="70"/>
      <c r="ADI3" s="70"/>
      <c r="ADJ3" s="70"/>
      <c r="ADK3" s="70"/>
      <c r="ADL3" s="70"/>
      <c r="ADM3" s="70"/>
      <c r="ADN3" s="70"/>
      <c r="ADO3" s="70"/>
      <c r="ADP3" s="70"/>
      <c r="ADQ3" s="70"/>
      <c r="ADR3" s="70"/>
      <c r="ADS3" s="70"/>
      <c r="ADT3" s="70"/>
      <c r="ADU3" s="70"/>
      <c r="ADV3" s="70"/>
      <c r="ADW3" s="70"/>
      <c r="ADX3" s="70"/>
      <c r="ADY3" s="70"/>
      <c r="ADZ3" s="70"/>
      <c r="AEA3" s="70"/>
      <c r="AEB3" s="70"/>
      <c r="AEC3" s="70"/>
      <c r="AED3" s="70"/>
      <c r="AEE3" s="70"/>
      <c r="AEF3" s="70"/>
      <c r="AEG3" s="70"/>
      <c r="AEH3" s="70"/>
      <c r="AEI3" s="70"/>
      <c r="AEJ3" s="70"/>
      <c r="AEK3" s="70"/>
      <c r="AEL3" s="70"/>
      <c r="AEM3" s="70"/>
      <c r="AEN3" s="70"/>
      <c r="AEO3" s="70"/>
      <c r="AEP3" s="70"/>
      <c r="AEQ3" s="70"/>
      <c r="AER3" s="70"/>
      <c r="AES3" s="70"/>
      <c r="AET3" s="70"/>
      <c r="AEU3" s="70"/>
      <c r="AEV3" s="70"/>
      <c r="AEW3" s="70"/>
      <c r="AEX3" s="70"/>
      <c r="AEY3" s="70"/>
      <c r="AEZ3" s="70"/>
      <c r="AFA3" s="70"/>
      <c r="AFB3" s="70"/>
      <c r="AFC3" s="70"/>
      <c r="AFD3" s="70"/>
      <c r="AFE3" s="70"/>
      <c r="AFF3" s="70"/>
      <c r="AFG3" s="70"/>
      <c r="AFH3" s="70"/>
      <c r="AFI3" s="70"/>
      <c r="AFJ3" s="70"/>
      <c r="AFK3" s="70"/>
      <c r="AFL3" s="70"/>
      <c r="AFM3" s="70"/>
      <c r="AFN3" s="70"/>
      <c r="AFO3" s="70"/>
      <c r="AFP3" s="70"/>
      <c r="AFQ3" s="70"/>
      <c r="AFR3" s="70"/>
      <c r="AFS3" s="70"/>
      <c r="AFT3" s="70"/>
      <c r="AFU3" s="70"/>
      <c r="AFV3" s="70"/>
      <c r="AFW3" s="70"/>
      <c r="AFX3" s="70"/>
      <c r="AFY3" s="70"/>
      <c r="AFZ3" s="70"/>
      <c r="AGA3" s="70"/>
      <c r="AGB3" s="70"/>
      <c r="AGC3" s="70"/>
      <c r="AGD3" s="70"/>
      <c r="AGE3" s="70"/>
      <c r="AGF3" s="70"/>
      <c r="AGG3" s="70"/>
      <c r="AGH3" s="70"/>
      <c r="AGI3" s="70"/>
      <c r="AGJ3" s="70"/>
      <c r="AGK3" s="70"/>
      <c r="AGL3" s="70"/>
      <c r="AGM3" s="70"/>
      <c r="AGN3" s="70"/>
      <c r="AGO3" s="70"/>
      <c r="AGP3" s="70"/>
      <c r="AGQ3" s="70"/>
      <c r="AGR3" s="70"/>
      <c r="AGS3" s="70"/>
      <c r="AGT3" s="70"/>
      <c r="AGU3" s="70"/>
      <c r="AGV3" s="70"/>
      <c r="AGW3" s="70"/>
      <c r="AGX3" s="70"/>
      <c r="AGY3" s="70"/>
      <c r="AGZ3" s="70"/>
      <c r="AHA3" s="70"/>
      <c r="AHB3" s="70"/>
      <c r="AHC3" s="70"/>
      <c r="AHD3" s="70"/>
      <c r="AHE3" s="70"/>
      <c r="AHF3" s="70"/>
      <c r="AHG3" s="70"/>
      <c r="AHH3" s="70"/>
      <c r="AHI3" s="70"/>
      <c r="AHJ3" s="70"/>
      <c r="AHK3" s="70"/>
      <c r="AHL3" s="70"/>
      <c r="AHM3" s="70"/>
      <c r="AHN3" s="70"/>
      <c r="AHO3" s="70"/>
      <c r="AHP3" s="70"/>
      <c r="AHQ3" s="70"/>
      <c r="AHR3" s="70"/>
      <c r="AHS3" s="70"/>
      <c r="AHT3" s="70"/>
      <c r="AHU3" s="70"/>
      <c r="AHV3" s="70"/>
      <c r="AHW3" s="70"/>
      <c r="AHX3" s="70"/>
      <c r="AHY3" s="70"/>
      <c r="AHZ3" s="70"/>
      <c r="AIA3" s="70"/>
      <c r="AIB3" s="70"/>
      <c r="AIC3" s="70"/>
      <c r="AID3" s="70"/>
      <c r="AIE3" s="70"/>
      <c r="AIF3" s="70"/>
      <c r="AIG3" s="70"/>
      <c r="AIH3" s="70"/>
      <c r="AII3" s="70"/>
      <c r="AIJ3" s="70"/>
      <c r="AIK3" s="70"/>
      <c r="AIL3" s="70"/>
      <c r="AIM3" s="70"/>
      <c r="AIN3" s="70"/>
      <c r="AIO3" s="70"/>
      <c r="AIP3" s="70"/>
      <c r="AIQ3" s="70"/>
      <c r="AIR3" s="70"/>
      <c r="AIS3" s="70"/>
      <c r="AIT3" s="70"/>
      <c r="AIU3" s="70"/>
      <c r="AIV3" s="70"/>
      <c r="AIW3" s="70"/>
      <c r="AIX3" s="70"/>
      <c r="AIY3" s="70"/>
      <c r="AIZ3" s="70"/>
      <c r="AJA3" s="70"/>
      <c r="AJB3" s="70"/>
      <c r="AJC3" s="70"/>
      <c r="AJD3" s="70"/>
      <c r="AJE3" s="70"/>
      <c r="AJF3" s="70"/>
      <c r="AJG3" s="70"/>
      <c r="AJH3" s="70"/>
      <c r="AJI3" s="70"/>
      <c r="AJJ3" s="70"/>
      <c r="AJK3" s="70"/>
      <c r="AJL3" s="70"/>
      <c r="AJM3" s="70"/>
      <c r="AJN3" s="70"/>
      <c r="AJO3" s="70"/>
      <c r="AJP3" s="70"/>
      <c r="AJQ3" s="70"/>
      <c r="AJR3" s="70"/>
      <c r="AJS3" s="70"/>
      <c r="AJT3" s="70"/>
      <c r="AJU3" s="70"/>
      <c r="AJV3" s="70"/>
      <c r="AJW3" s="70"/>
      <c r="AJX3" s="70"/>
      <c r="AJY3" s="70"/>
      <c r="AJZ3" s="70"/>
      <c r="AKA3" s="70"/>
      <c r="AKB3" s="70"/>
      <c r="AKC3" s="70"/>
      <c r="AKD3" s="70"/>
      <c r="AKE3" s="70"/>
      <c r="AKF3" s="70"/>
      <c r="AKG3" s="70"/>
      <c r="AKH3" s="70"/>
      <c r="AKI3" s="70"/>
      <c r="AKJ3" s="70"/>
      <c r="AKK3" s="70"/>
      <c r="AKL3" s="70"/>
      <c r="AKM3" s="70"/>
      <c r="AKN3" s="70"/>
      <c r="AKO3" s="70"/>
      <c r="AKP3" s="70"/>
      <c r="AKQ3" s="70"/>
      <c r="AKR3" s="70"/>
      <c r="AKS3" s="70"/>
      <c r="AKT3" s="70"/>
      <c r="AKU3" s="70"/>
      <c r="AKV3" s="70"/>
      <c r="AKW3" s="70"/>
      <c r="AKX3" s="70"/>
      <c r="AKY3" s="70"/>
      <c r="AKZ3" s="70"/>
      <c r="ALA3" s="70"/>
      <c r="ALB3" s="70"/>
      <c r="ALC3" s="70"/>
      <c r="ALD3" s="70"/>
      <c r="ALE3" s="70"/>
      <c r="ALF3" s="70"/>
      <c r="ALG3" s="70"/>
      <c r="ALH3" s="70"/>
      <c r="ALI3" s="70"/>
      <c r="ALJ3" s="70"/>
      <c r="ALK3" s="70"/>
      <c r="ALL3" s="70"/>
      <c r="ALM3" s="70"/>
      <c r="ALN3" s="70"/>
      <c r="ALO3" s="70"/>
      <c r="ALP3" s="70"/>
      <c r="ALQ3" s="70"/>
      <c r="ALR3" s="70"/>
      <c r="ALS3" s="70"/>
      <c r="ALT3" s="70"/>
      <c r="ALU3" s="70"/>
      <c r="ALV3" s="70"/>
      <c r="ALW3" s="70"/>
      <c r="ALX3" s="70"/>
      <c r="ALY3" s="70"/>
      <c r="ALZ3" s="70"/>
      <c r="AMA3" s="70"/>
      <c r="AMB3" s="70"/>
      <c r="AMC3" s="70"/>
      <c r="AMD3" s="70"/>
      <c r="AME3" s="70"/>
      <c r="AMF3" s="70"/>
      <c r="AMG3" s="70"/>
      <c r="AMH3" s="70"/>
      <c r="AMI3" s="70"/>
      <c r="AMJ3" s="70"/>
      <c r="AMK3" s="70"/>
      <c r="AML3" s="70"/>
      <c r="AMM3" s="70"/>
      <c r="AMN3" s="70"/>
      <c r="AMO3" s="70"/>
      <c r="AMP3" s="70"/>
      <c r="AMQ3" s="70"/>
      <c r="AMR3" s="70"/>
      <c r="AMS3" s="70"/>
      <c r="AMT3" s="70"/>
      <c r="AMU3" s="70"/>
      <c r="AMV3" s="70"/>
      <c r="AMW3" s="70"/>
      <c r="AMX3" s="70"/>
      <c r="AMY3" s="70"/>
      <c r="AMZ3" s="70"/>
      <c r="ANA3" s="70"/>
      <c r="ANB3" s="70"/>
      <c r="ANC3" s="70"/>
      <c r="AND3" s="70"/>
      <c r="ANE3" s="70"/>
      <c r="ANF3" s="70"/>
      <c r="ANG3" s="70"/>
      <c r="ANH3" s="70"/>
      <c r="ANI3" s="70"/>
      <c r="ANJ3" s="70"/>
      <c r="ANK3" s="70"/>
      <c r="ANL3" s="70"/>
      <c r="ANM3" s="70"/>
      <c r="ANN3" s="70"/>
      <c r="ANO3" s="70"/>
      <c r="ANP3" s="70"/>
      <c r="ANQ3" s="70"/>
      <c r="ANR3" s="70"/>
      <c r="ANS3" s="70"/>
      <c r="ANT3" s="70"/>
      <c r="ANU3" s="70"/>
      <c r="ANV3" s="70"/>
      <c r="ANW3" s="70"/>
      <c r="ANX3" s="70"/>
      <c r="ANY3" s="70"/>
      <c r="ANZ3" s="70"/>
      <c r="AOA3" s="70"/>
      <c r="AOB3" s="70"/>
      <c r="AOC3" s="70"/>
      <c r="AOD3" s="70"/>
      <c r="AOE3" s="70"/>
      <c r="AOF3" s="70"/>
      <c r="AOG3" s="70"/>
      <c r="AOH3" s="70"/>
      <c r="AOI3" s="70"/>
      <c r="AOJ3" s="70"/>
      <c r="AOK3" s="70"/>
      <c r="AOL3" s="70"/>
      <c r="AOM3" s="70"/>
      <c r="AON3" s="70"/>
      <c r="AOO3" s="70"/>
      <c r="AOP3" s="70"/>
      <c r="AOQ3" s="70"/>
      <c r="AOR3" s="70"/>
      <c r="AOS3" s="70"/>
      <c r="AOT3" s="70"/>
      <c r="AOU3" s="70"/>
      <c r="AOV3" s="70"/>
      <c r="AOW3" s="70"/>
      <c r="AOX3" s="70"/>
      <c r="AOY3" s="70"/>
      <c r="AOZ3" s="70"/>
      <c r="APA3" s="70"/>
      <c r="APB3" s="70"/>
      <c r="APC3" s="70"/>
      <c r="APD3" s="70"/>
      <c r="APE3" s="70"/>
      <c r="APF3" s="70"/>
      <c r="APG3" s="70"/>
      <c r="APH3" s="70"/>
      <c r="API3" s="70"/>
      <c r="APJ3" s="70"/>
      <c r="APK3" s="70"/>
      <c r="APL3" s="70"/>
      <c r="APM3" s="70"/>
      <c r="APN3" s="70"/>
      <c r="APO3" s="70"/>
      <c r="APP3" s="70"/>
      <c r="APQ3" s="70"/>
      <c r="APR3" s="70"/>
      <c r="APS3" s="70"/>
      <c r="APT3" s="70"/>
      <c r="APU3" s="70"/>
      <c r="APV3" s="70"/>
      <c r="APW3" s="70"/>
      <c r="APX3" s="70"/>
      <c r="APY3" s="70"/>
      <c r="APZ3" s="70"/>
      <c r="AQA3" s="70"/>
      <c r="AQB3" s="70"/>
      <c r="AQC3" s="70"/>
      <c r="AQD3" s="70"/>
      <c r="AQE3" s="70"/>
      <c r="AQF3" s="70"/>
      <c r="AQG3" s="70"/>
      <c r="AQH3" s="70"/>
      <c r="AQI3" s="70"/>
      <c r="AQJ3" s="70"/>
      <c r="AQK3" s="70"/>
      <c r="AQL3" s="70"/>
      <c r="AQM3" s="70"/>
      <c r="AQN3" s="70"/>
      <c r="AQO3" s="70"/>
      <c r="AQP3" s="70"/>
      <c r="AQQ3" s="70"/>
      <c r="AQR3" s="70"/>
      <c r="AQS3" s="70"/>
      <c r="AQT3" s="70"/>
      <c r="AQU3" s="70"/>
      <c r="AQV3" s="70"/>
      <c r="AQW3" s="70"/>
      <c r="AQX3" s="70"/>
      <c r="AQY3" s="70"/>
      <c r="AQZ3" s="70"/>
      <c r="ARA3" s="70"/>
      <c r="ARB3" s="70"/>
      <c r="ARC3" s="70"/>
      <c r="ARD3" s="70"/>
      <c r="ARE3" s="70"/>
      <c r="ARF3" s="70"/>
      <c r="ARG3" s="70"/>
      <c r="ARH3" s="70"/>
      <c r="ARI3" s="70"/>
      <c r="ARJ3" s="70"/>
      <c r="ARK3" s="70"/>
      <c r="ARL3" s="70"/>
      <c r="ARM3" s="70"/>
      <c r="ARN3" s="70"/>
      <c r="ARO3" s="70"/>
      <c r="ARP3" s="70"/>
      <c r="ARQ3" s="70"/>
      <c r="ARR3" s="70"/>
      <c r="ARS3" s="70"/>
      <c r="ART3" s="70"/>
      <c r="ARU3" s="70"/>
      <c r="ARV3" s="70"/>
      <c r="ARW3" s="70"/>
      <c r="ARX3" s="70"/>
      <c r="ARY3" s="70"/>
      <c r="ARZ3" s="70"/>
      <c r="ASA3" s="70"/>
      <c r="ASB3" s="70"/>
      <c r="ASC3" s="70"/>
      <c r="ASD3" s="70"/>
      <c r="ASE3" s="70"/>
      <c r="ASF3" s="70"/>
      <c r="ASG3" s="70"/>
      <c r="ASH3" s="70"/>
      <c r="ASI3" s="70"/>
      <c r="ASJ3" s="70"/>
      <c r="ASK3" s="70"/>
      <c r="ASL3" s="70"/>
      <c r="ASM3" s="70"/>
      <c r="ASN3" s="70"/>
      <c r="ASO3" s="70"/>
      <c r="ASP3" s="70"/>
      <c r="ASQ3" s="70"/>
      <c r="ASR3" s="70"/>
      <c r="ASS3" s="70"/>
      <c r="AST3" s="70"/>
      <c r="ASU3" s="70"/>
      <c r="ASV3" s="70"/>
      <c r="ASW3" s="70"/>
      <c r="ASX3" s="70"/>
      <c r="ASY3" s="70"/>
      <c r="ASZ3" s="70"/>
      <c r="ATA3" s="70"/>
      <c r="ATB3" s="70"/>
      <c r="ATC3" s="70"/>
      <c r="ATD3" s="70"/>
      <c r="ATE3" s="70"/>
      <c r="ATF3" s="70"/>
      <c r="ATG3" s="70"/>
      <c r="ATH3" s="70"/>
      <c r="ATI3" s="70"/>
      <c r="ATJ3" s="70"/>
      <c r="ATK3" s="70"/>
      <c r="ATL3" s="70"/>
      <c r="ATM3" s="70"/>
      <c r="ATN3" s="70"/>
      <c r="ATO3" s="70"/>
      <c r="ATP3" s="70"/>
      <c r="ATQ3" s="70"/>
      <c r="ATR3" s="70"/>
      <c r="ATS3" s="70"/>
      <c r="ATT3" s="70"/>
      <c r="ATU3" s="70"/>
      <c r="ATV3" s="70"/>
      <c r="ATW3" s="70"/>
      <c r="ATX3" s="70"/>
      <c r="ATY3" s="70"/>
      <c r="ATZ3" s="70"/>
      <c r="AUA3" s="70"/>
      <c r="AUB3" s="70"/>
      <c r="AUC3" s="70"/>
      <c r="AUD3" s="70"/>
      <c r="AUE3" s="70"/>
      <c r="AUF3" s="70"/>
      <c r="AUG3" s="70"/>
      <c r="AUH3" s="70"/>
      <c r="AUI3" s="70"/>
      <c r="AUJ3" s="70"/>
      <c r="AUK3" s="70"/>
      <c r="AUL3" s="70"/>
      <c r="AUM3" s="70"/>
      <c r="AUN3" s="70"/>
      <c r="AUO3" s="70"/>
      <c r="AUP3" s="70"/>
      <c r="AUQ3" s="70"/>
      <c r="AUR3" s="70"/>
      <c r="AUS3" s="70"/>
      <c r="AUT3" s="70"/>
      <c r="AUU3" s="70"/>
      <c r="AUV3" s="70"/>
      <c r="AUW3" s="70"/>
      <c r="AUX3" s="70"/>
      <c r="AUY3" s="70"/>
      <c r="AUZ3" s="70"/>
      <c r="AVA3" s="70"/>
      <c r="AVB3" s="70"/>
      <c r="AVC3" s="70"/>
      <c r="AVD3" s="70"/>
      <c r="AVE3" s="70"/>
      <c r="AVF3" s="70"/>
      <c r="AVG3" s="70"/>
      <c r="AVH3" s="70"/>
      <c r="AVI3" s="70"/>
      <c r="AVJ3" s="70"/>
      <c r="AVK3" s="70"/>
      <c r="AVL3" s="70"/>
      <c r="AVM3" s="70"/>
      <c r="AVN3" s="70"/>
      <c r="AVO3" s="70"/>
      <c r="AVP3" s="70"/>
      <c r="AVQ3" s="70"/>
      <c r="AVR3" s="70"/>
      <c r="AVS3" s="70"/>
      <c r="AVT3" s="70"/>
      <c r="AVU3" s="70"/>
      <c r="AVV3" s="70"/>
      <c r="AVW3" s="70"/>
      <c r="AVX3" s="70"/>
      <c r="AVY3" s="70"/>
      <c r="AVZ3" s="70"/>
      <c r="AWA3" s="70"/>
      <c r="AWB3" s="70"/>
      <c r="AWC3" s="70"/>
      <c r="AWD3" s="70"/>
      <c r="AWE3" s="70"/>
      <c r="AWF3" s="70"/>
      <c r="AWG3" s="70"/>
      <c r="AWH3" s="70"/>
      <c r="AWI3" s="70"/>
      <c r="AWJ3" s="70"/>
      <c r="AWK3" s="70"/>
      <c r="AWL3" s="70"/>
      <c r="AWM3" s="70"/>
      <c r="AWN3" s="70"/>
      <c r="AWO3" s="70"/>
      <c r="AWP3" s="70"/>
      <c r="AWQ3" s="70"/>
      <c r="AWR3" s="70"/>
      <c r="AWS3" s="70"/>
      <c r="AWT3" s="70"/>
      <c r="AWU3" s="70"/>
      <c r="AWV3" s="70"/>
      <c r="AWW3" s="70"/>
      <c r="AWX3" s="70"/>
      <c r="AWY3" s="70"/>
      <c r="AWZ3" s="70"/>
      <c r="AXA3" s="70"/>
      <c r="AXB3" s="70"/>
      <c r="AXC3" s="70"/>
      <c r="AXD3" s="70"/>
      <c r="AXE3" s="70"/>
      <c r="AXF3" s="70"/>
      <c r="AXG3" s="70"/>
      <c r="AXH3" s="70"/>
      <c r="AXI3" s="70"/>
      <c r="AXJ3" s="70"/>
      <c r="AXK3" s="70"/>
      <c r="AXL3" s="70"/>
      <c r="AXM3" s="70"/>
      <c r="AXN3" s="70"/>
      <c r="AXO3" s="70"/>
      <c r="AXP3" s="70"/>
      <c r="AXQ3" s="70"/>
      <c r="AXR3" s="70"/>
      <c r="AXS3" s="70"/>
      <c r="AXT3" s="70"/>
      <c r="AXU3" s="70"/>
      <c r="AXV3" s="70"/>
      <c r="AXW3" s="70"/>
      <c r="AXX3" s="70"/>
      <c r="AXY3" s="70"/>
      <c r="AXZ3" s="70"/>
      <c r="AYA3" s="70"/>
      <c r="AYB3" s="70"/>
      <c r="AYC3" s="70"/>
      <c r="AYD3" s="70"/>
      <c r="AYE3" s="70"/>
      <c r="AYF3" s="70"/>
      <c r="AYG3" s="70"/>
      <c r="AYH3" s="70"/>
      <c r="AYI3" s="70"/>
      <c r="AYJ3" s="70"/>
      <c r="AYK3" s="70"/>
      <c r="AYL3" s="70"/>
      <c r="AYM3" s="70"/>
      <c r="AYN3" s="70"/>
      <c r="AYO3" s="70"/>
      <c r="AYP3" s="70"/>
      <c r="AYQ3" s="70"/>
      <c r="AYR3" s="70"/>
      <c r="AYS3" s="70"/>
      <c r="AYT3" s="70"/>
      <c r="AYU3" s="70"/>
      <c r="AYV3" s="70"/>
      <c r="AYW3" s="70"/>
      <c r="AYX3" s="70"/>
      <c r="AYY3" s="70"/>
      <c r="AYZ3" s="70"/>
      <c r="AZA3" s="70"/>
      <c r="AZB3" s="70"/>
      <c r="AZC3" s="70"/>
      <c r="AZD3" s="70"/>
      <c r="AZE3" s="70"/>
      <c r="AZF3" s="70"/>
      <c r="AZG3" s="70"/>
      <c r="AZH3" s="70"/>
      <c r="AZI3" s="70"/>
      <c r="AZJ3" s="70"/>
      <c r="AZK3" s="70"/>
      <c r="AZL3" s="70"/>
      <c r="AZM3" s="70"/>
      <c r="AZN3" s="70"/>
      <c r="AZO3" s="70"/>
      <c r="AZP3" s="70"/>
      <c r="AZQ3" s="70"/>
      <c r="AZR3" s="70"/>
      <c r="AZS3" s="70"/>
      <c r="AZT3" s="70"/>
      <c r="AZU3" s="70"/>
      <c r="AZV3" s="70"/>
      <c r="AZW3" s="70"/>
      <c r="AZX3" s="70"/>
      <c r="AZY3" s="70"/>
      <c r="AZZ3" s="70"/>
      <c r="BAA3" s="70"/>
      <c r="BAB3" s="70"/>
      <c r="BAC3" s="70"/>
      <c r="BAD3" s="70"/>
      <c r="BAE3" s="70"/>
      <c r="BAF3" s="70"/>
      <c r="BAG3" s="70"/>
      <c r="BAH3" s="70"/>
      <c r="BAI3" s="70"/>
      <c r="BAJ3" s="70"/>
      <c r="BAK3" s="70"/>
      <c r="BAL3" s="70"/>
      <c r="BAM3" s="70"/>
      <c r="BAN3" s="70"/>
      <c r="BAO3" s="70"/>
      <c r="BAP3" s="70"/>
      <c r="BAQ3" s="70"/>
      <c r="BAR3" s="70"/>
      <c r="BAS3" s="70"/>
      <c r="BAT3" s="70"/>
      <c r="BAU3" s="70"/>
      <c r="BAV3" s="70"/>
      <c r="BAW3" s="70"/>
      <c r="BAX3" s="70"/>
      <c r="BAY3" s="70"/>
      <c r="BAZ3" s="70"/>
      <c r="BBA3" s="70"/>
      <c r="BBB3" s="70"/>
      <c r="BBC3" s="70"/>
      <c r="BBD3" s="70"/>
      <c r="BBE3" s="70"/>
      <c r="BBF3" s="70"/>
      <c r="BBG3" s="70"/>
      <c r="BBH3" s="70"/>
      <c r="BBI3" s="70"/>
      <c r="BBJ3" s="70"/>
      <c r="BBK3" s="70"/>
      <c r="BBL3" s="70"/>
      <c r="BBM3" s="70"/>
      <c r="BBN3" s="70"/>
      <c r="BBO3" s="70"/>
      <c r="BBP3" s="70"/>
      <c r="BBQ3" s="70"/>
      <c r="BBR3" s="70"/>
      <c r="BBS3" s="70"/>
      <c r="BBT3" s="70"/>
      <c r="BBU3" s="70"/>
      <c r="BBV3" s="70"/>
      <c r="BBW3" s="70"/>
      <c r="BBX3" s="70"/>
      <c r="BBY3" s="70"/>
      <c r="BBZ3" s="70"/>
      <c r="BCA3" s="70"/>
      <c r="BCB3" s="70"/>
      <c r="BCC3" s="70"/>
      <c r="BCD3" s="70"/>
      <c r="BCE3" s="70"/>
      <c r="BCF3" s="70"/>
      <c r="BCG3" s="70"/>
      <c r="BCH3" s="70"/>
      <c r="BCI3" s="70"/>
      <c r="BCJ3" s="70"/>
      <c r="BCK3" s="70"/>
      <c r="BCL3" s="70"/>
      <c r="BCM3" s="70"/>
      <c r="BCN3" s="70"/>
      <c r="BCO3" s="70"/>
      <c r="BCP3" s="70"/>
      <c r="BCQ3" s="70"/>
      <c r="BCR3" s="70"/>
      <c r="BCS3" s="70"/>
      <c r="BCT3" s="70"/>
      <c r="BCU3" s="70"/>
      <c r="BCV3" s="70"/>
      <c r="BCW3" s="70"/>
      <c r="BCX3" s="70"/>
      <c r="BCY3" s="70"/>
      <c r="BCZ3" s="70"/>
      <c r="BDA3" s="70"/>
      <c r="BDB3" s="70"/>
      <c r="BDC3" s="70"/>
      <c r="BDD3" s="70"/>
      <c r="BDE3" s="70"/>
      <c r="BDF3" s="70"/>
      <c r="BDG3" s="70"/>
      <c r="BDH3" s="70"/>
      <c r="BDI3" s="70"/>
      <c r="BDJ3" s="70"/>
      <c r="BDK3" s="70"/>
      <c r="BDL3" s="70"/>
      <c r="BDM3" s="70"/>
      <c r="BDN3" s="70"/>
      <c r="BDO3" s="70"/>
      <c r="BDP3" s="70"/>
      <c r="BDQ3" s="70"/>
      <c r="BDR3" s="70"/>
      <c r="BDS3" s="70"/>
      <c r="BDT3" s="70"/>
      <c r="BDU3" s="70"/>
      <c r="BDV3" s="70"/>
      <c r="BDW3" s="70"/>
      <c r="BDX3" s="70"/>
      <c r="BDY3" s="70"/>
      <c r="BDZ3" s="70"/>
      <c r="BEA3" s="70"/>
      <c r="BEB3" s="70"/>
      <c r="BEC3" s="70"/>
      <c r="BED3" s="70"/>
      <c r="BEE3" s="70"/>
      <c r="BEF3" s="70"/>
      <c r="BEG3" s="70"/>
      <c r="BEH3" s="70"/>
      <c r="BEI3" s="70"/>
      <c r="BEJ3" s="70"/>
      <c r="BEK3" s="70"/>
      <c r="BEL3" s="70"/>
      <c r="BEM3" s="70"/>
      <c r="BEN3" s="70"/>
      <c r="BEO3" s="70"/>
      <c r="BEP3" s="70"/>
      <c r="BEQ3" s="70"/>
      <c r="BER3" s="70"/>
      <c r="BES3" s="70"/>
      <c r="BET3" s="70"/>
      <c r="BEU3" s="70"/>
      <c r="BEV3" s="70"/>
      <c r="BEW3" s="70"/>
      <c r="BEX3" s="70"/>
      <c r="BEY3" s="70"/>
      <c r="BEZ3" s="70"/>
      <c r="BFA3" s="70"/>
      <c r="BFB3" s="70"/>
      <c r="BFC3" s="70"/>
      <c r="BFD3" s="70"/>
      <c r="BFE3" s="70"/>
      <c r="BFF3" s="70"/>
      <c r="BFG3" s="70"/>
      <c r="BFH3" s="70"/>
      <c r="BFI3" s="70"/>
      <c r="BFJ3" s="70"/>
      <c r="BFK3" s="70"/>
      <c r="BFL3" s="70"/>
      <c r="BFM3" s="70"/>
      <c r="BFN3" s="70"/>
      <c r="BFO3" s="70"/>
      <c r="BFP3" s="70"/>
      <c r="BFQ3" s="70"/>
      <c r="BFR3" s="70"/>
      <c r="BFS3" s="70"/>
      <c r="BFT3" s="70"/>
      <c r="BFU3" s="70"/>
      <c r="BFV3" s="70"/>
      <c r="BFW3" s="70"/>
      <c r="BFX3" s="70"/>
      <c r="BFY3" s="70"/>
      <c r="BFZ3" s="70"/>
      <c r="BGA3" s="70"/>
      <c r="BGB3" s="70"/>
      <c r="BGC3" s="70"/>
      <c r="BGD3" s="70"/>
      <c r="BGE3" s="70"/>
      <c r="BGF3" s="70"/>
      <c r="BGG3" s="70"/>
      <c r="BGH3" s="70"/>
      <c r="BGI3" s="70"/>
      <c r="BGJ3" s="70"/>
      <c r="BGK3" s="70"/>
      <c r="BGL3" s="70"/>
      <c r="BGM3" s="70"/>
      <c r="BGN3" s="70"/>
      <c r="BGO3" s="70"/>
      <c r="BGP3" s="70"/>
      <c r="BGQ3" s="70"/>
      <c r="BGR3" s="70"/>
      <c r="BGS3" s="70"/>
      <c r="BGT3" s="70"/>
      <c r="BGU3" s="70"/>
      <c r="BGV3" s="70"/>
      <c r="BGW3" s="70"/>
      <c r="BGX3" s="70"/>
      <c r="BGY3" s="70"/>
      <c r="BGZ3" s="70"/>
      <c r="BHA3" s="70"/>
      <c r="BHB3" s="70"/>
      <c r="BHC3" s="70"/>
      <c r="BHD3" s="70"/>
      <c r="BHE3" s="70"/>
      <c r="BHF3" s="70"/>
      <c r="BHG3" s="70"/>
      <c r="BHH3" s="70"/>
      <c r="BHI3" s="70"/>
      <c r="BHJ3" s="70"/>
      <c r="BHK3" s="70"/>
      <c r="BHL3" s="70"/>
      <c r="BHM3" s="70"/>
      <c r="BHN3" s="70"/>
      <c r="BHO3" s="70"/>
      <c r="BHP3" s="70"/>
      <c r="BHQ3" s="70"/>
      <c r="BHR3" s="70"/>
      <c r="BHS3" s="70"/>
      <c r="BHT3" s="70"/>
      <c r="BHU3" s="70"/>
      <c r="BHV3" s="70"/>
      <c r="BHW3" s="70"/>
      <c r="BHX3" s="70"/>
      <c r="BHY3" s="70"/>
      <c r="BHZ3" s="70"/>
      <c r="BIA3" s="70"/>
      <c r="BIB3" s="70"/>
      <c r="BIC3" s="70"/>
      <c r="BID3" s="70"/>
      <c r="BIE3" s="70"/>
      <c r="BIF3" s="70"/>
      <c r="BIG3" s="70"/>
      <c r="BIH3" s="70"/>
      <c r="BII3" s="70"/>
      <c r="BIJ3" s="70"/>
      <c r="BIK3" s="70"/>
      <c r="BIL3" s="70"/>
      <c r="BIM3" s="70"/>
      <c r="BIN3" s="70"/>
      <c r="BIO3" s="70"/>
      <c r="BIP3" s="70"/>
      <c r="BIQ3" s="70"/>
      <c r="BIR3" s="70"/>
      <c r="BIS3" s="70"/>
      <c r="BIT3" s="70"/>
      <c r="BIU3" s="70"/>
      <c r="BIV3" s="70"/>
      <c r="BIW3" s="70"/>
      <c r="BIX3" s="70"/>
      <c r="BIY3" s="70"/>
      <c r="BIZ3" s="70"/>
      <c r="BJA3" s="70"/>
      <c r="BJB3" s="70"/>
      <c r="BJC3" s="70"/>
      <c r="BJD3" s="70"/>
      <c r="BJE3" s="70"/>
      <c r="BJF3" s="70"/>
      <c r="BJG3" s="70"/>
      <c r="BJH3" s="70"/>
      <c r="BJI3" s="70"/>
      <c r="BJJ3" s="70"/>
      <c r="BJK3" s="70"/>
      <c r="BJL3" s="70"/>
      <c r="BJM3" s="70"/>
      <c r="BJN3" s="70"/>
      <c r="BJO3" s="70"/>
      <c r="BJP3" s="70"/>
      <c r="BJQ3" s="70"/>
      <c r="BJR3" s="70"/>
      <c r="BJS3" s="70"/>
      <c r="BJT3" s="70"/>
      <c r="BJU3" s="70"/>
      <c r="BJV3" s="70"/>
      <c r="BJW3" s="70"/>
      <c r="BJX3" s="70"/>
      <c r="BJY3" s="70"/>
      <c r="BJZ3" s="70"/>
      <c r="BKA3" s="70"/>
      <c r="BKB3" s="70"/>
      <c r="BKC3" s="70"/>
      <c r="BKD3" s="70"/>
      <c r="BKE3" s="70"/>
      <c r="BKF3" s="70"/>
      <c r="BKG3" s="70"/>
      <c r="BKH3" s="70"/>
      <c r="BKI3" s="70"/>
      <c r="BKJ3" s="70"/>
      <c r="BKK3" s="70"/>
      <c r="BKL3" s="70"/>
      <c r="BKM3" s="70"/>
      <c r="BKN3" s="70"/>
      <c r="BKO3" s="70"/>
      <c r="BKP3" s="70"/>
      <c r="BKQ3" s="70"/>
      <c r="BKR3" s="70"/>
      <c r="BKS3" s="70"/>
      <c r="BKT3" s="70"/>
      <c r="BKU3" s="70"/>
      <c r="BKV3" s="70"/>
      <c r="BKW3" s="70"/>
      <c r="BKX3" s="70"/>
      <c r="BKY3" s="70"/>
      <c r="BKZ3" s="70"/>
      <c r="BLA3" s="70"/>
      <c r="BLB3" s="70"/>
      <c r="BLC3" s="70"/>
      <c r="BLD3" s="70"/>
      <c r="BLE3" s="70"/>
      <c r="BLF3" s="70"/>
      <c r="BLG3" s="70"/>
      <c r="BLH3" s="70"/>
      <c r="BLI3" s="70"/>
      <c r="BLJ3" s="70"/>
      <c r="BLK3" s="70"/>
      <c r="BLL3" s="70"/>
      <c r="BLM3" s="70"/>
      <c r="BLN3" s="70"/>
      <c r="BLO3" s="70"/>
      <c r="BLP3" s="70"/>
      <c r="BLQ3" s="70"/>
      <c r="BLR3" s="70"/>
      <c r="BLS3" s="70"/>
      <c r="BLT3" s="70"/>
      <c r="BLU3" s="70"/>
      <c r="BLV3" s="70"/>
      <c r="BLW3" s="70"/>
      <c r="BLX3" s="70"/>
      <c r="BLY3" s="70"/>
      <c r="BLZ3" s="70"/>
      <c r="BMA3" s="70"/>
      <c r="BMB3" s="70"/>
      <c r="BMC3" s="70"/>
      <c r="BMD3" s="70"/>
      <c r="BME3" s="70"/>
      <c r="BMF3" s="70"/>
      <c r="BMG3" s="70"/>
      <c r="BMH3" s="70"/>
      <c r="BMI3" s="70"/>
      <c r="BMJ3" s="70"/>
      <c r="BMK3" s="70"/>
      <c r="BML3" s="70"/>
      <c r="BMM3" s="70"/>
      <c r="BMN3" s="70"/>
      <c r="BMO3" s="70"/>
      <c r="BMP3" s="70"/>
      <c r="BMQ3" s="70"/>
      <c r="BMR3" s="70"/>
      <c r="BMS3" s="70"/>
      <c r="BMT3" s="70"/>
      <c r="BMU3" s="70"/>
      <c r="BMV3" s="70"/>
      <c r="BMW3" s="70"/>
      <c r="BMX3" s="70"/>
      <c r="BMY3" s="70"/>
      <c r="BMZ3" s="70"/>
      <c r="BNA3" s="70"/>
      <c r="BNB3" s="70"/>
      <c r="BNC3" s="70"/>
      <c r="BND3" s="70"/>
      <c r="BNE3" s="70"/>
      <c r="BNF3" s="70"/>
      <c r="BNG3" s="70"/>
      <c r="BNH3" s="70"/>
      <c r="BNI3" s="70"/>
      <c r="BNJ3" s="70"/>
      <c r="BNK3" s="70"/>
      <c r="BNL3" s="70"/>
      <c r="BNM3" s="70"/>
      <c r="BNN3" s="70"/>
      <c r="BNO3" s="70"/>
      <c r="BNP3" s="70"/>
      <c r="BNQ3" s="70"/>
      <c r="BNR3" s="70"/>
      <c r="BNS3" s="70"/>
      <c r="BNT3" s="70"/>
      <c r="BNU3" s="70"/>
      <c r="BNV3" s="70"/>
      <c r="BNW3" s="70"/>
      <c r="BNX3" s="70"/>
      <c r="BNY3" s="70"/>
      <c r="BNZ3" s="70"/>
      <c r="BOA3" s="70"/>
      <c r="BOB3" s="70"/>
      <c r="BOC3" s="70"/>
      <c r="BOD3" s="70"/>
      <c r="BOE3" s="70"/>
      <c r="BOF3" s="70"/>
      <c r="BOG3" s="70"/>
      <c r="BOH3" s="70"/>
      <c r="BOI3" s="70"/>
      <c r="BOJ3" s="70"/>
      <c r="BOK3" s="70"/>
      <c r="BOL3" s="70"/>
      <c r="BOM3" s="70"/>
      <c r="BON3" s="70"/>
      <c r="BOO3" s="70"/>
      <c r="BOP3" s="70"/>
      <c r="BOQ3" s="70"/>
      <c r="BOR3" s="70"/>
      <c r="BOS3" s="70"/>
      <c r="BOT3" s="70"/>
      <c r="BOU3" s="70"/>
      <c r="BOV3" s="70"/>
      <c r="BOW3" s="70"/>
      <c r="BOX3" s="70"/>
      <c r="BOY3" s="70"/>
      <c r="BOZ3" s="70"/>
      <c r="BPA3" s="70"/>
      <c r="BPB3" s="70"/>
      <c r="BPC3" s="70"/>
      <c r="BPD3" s="70"/>
      <c r="BPE3" s="70"/>
      <c r="BPF3" s="70"/>
      <c r="BPG3" s="70"/>
      <c r="BPH3" s="70"/>
      <c r="BPI3" s="70"/>
      <c r="BPJ3" s="70"/>
      <c r="BPK3" s="70"/>
      <c r="BPL3" s="70"/>
      <c r="BPM3" s="70"/>
      <c r="BPN3" s="70"/>
      <c r="BPO3" s="70"/>
      <c r="BPP3" s="70"/>
      <c r="BPQ3" s="70"/>
      <c r="BPR3" s="70"/>
      <c r="BPS3" s="70"/>
      <c r="BPT3" s="70"/>
      <c r="BPU3" s="70"/>
      <c r="BPV3" s="70"/>
      <c r="BPW3" s="70"/>
      <c r="BPX3" s="70"/>
      <c r="BPY3" s="70"/>
      <c r="BPZ3" s="70"/>
      <c r="BQA3" s="70"/>
      <c r="BQB3" s="70"/>
      <c r="BQC3" s="70"/>
      <c r="BQD3" s="70"/>
      <c r="BQE3" s="70"/>
      <c r="BQF3" s="70"/>
      <c r="BQG3" s="70"/>
      <c r="BQH3" s="70"/>
      <c r="BQI3" s="70"/>
      <c r="BQJ3" s="70"/>
      <c r="BQK3" s="70"/>
      <c r="BQL3" s="70"/>
      <c r="BQM3" s="70"/>
      <c r="BQN3" s="70"/>
      <c r="BQO3" s="70"/>
      <c r="BQP3" s="70"/>
      <c r="BQQ3" s="70"/>
      <c r="BQR3" s="70"/>
      <c r="BQS3" s="70"/>
      <c r="BQT3" s="70"/>
      <c r="BQU3" s="70"/>
      <c r="BQV3" s="70"/>
      <c r="BQW3" s="70"/>
      <c r="BQX3" s="70"/>
      <c r="BQY3" s="70"/>
      <c r="BQZ3" s="70"/>
      <c r="BRA3" s="70"/>
      <c r="BRB3" s="70"/>
      <c r="BRC3" s="70"/>
      <c r="BRD3" s="70"/>
      <c r="BRE3" s="70"/>
      <c r="BRF3" s="70"/>
      <c r="BRG3" s="70"/>
      <c r="BRH3" s="70"/>
      <c r="BRI3" s="70"/>
      <c r="BRJ3" s="70"/>
      <c r="BRK3" s="70"/>
      <c r="BRL3" s="70"/>
      <c r="BRM3" s="70"/>
      <c r="BRN3" s="70"/>
      <c r="BRO3" s="70"/>
      <c r="BRP3" s="70"/>
      <c r="BRQ3" s="70"/>
      <c r="BRR3" s="70"/>
      <c r="BRS3" s="70"/>
      <c r="BRT3" s="70"/>
      <c r="BRU3" s="70"/>
      <c r="BRV3" s="70"/>
      <c r="BRW3" s="70"/>
      <c r="BRX3" s="70"/>
      <c r="BRY3" s="70"/>
      <c r="BRZ3" s="70"/>
      <c r="BSA3" s="70"/>
      <c r="BSB3" s="70"/>
      <c r="BSC3" s="70"/>
      <c r="BSD3" s="70"/>
      <c r="BSE3" s="70"/>
      <c r="BSF3" s="70"/>
      <c r="BSG3" s="70"/>
      <c r="BSH3" s="70"/>
      <c r="BSI3" s="70"/>
      <c r="BSJ3" s="70"/>
      <c r="BSK3" s="70"/>
      <c r="BSL3" s="70"/>
      <c r="BSM3" s="70"/>
      <c r="BSN3" s="70"/>
      <c r="BSO3" s="70"/>
      <c r="BSP3" s="70"/>
      <c r="BSQ3" s="70"/>
      <c r="BSR3" s="70"/>
      <c r="BSS3" s="70"/>
      <c r="BST3" s="70"/>
      <c r="BSU3" s="70"/>
      <c r="BSV3" s="70"/>
      <c r="BSW3" s="70"/>
      <c r="BSX3" s="70"/>
      <c r="BSY3" s="70"/>
      <c r="BSZ3" s="70"/>
      <c r="BTA3" s="70"/>
      <c r="BTB3" s="70"/>
      <c r="BTC3" s="70"/>
      <c r="BTD3" s="70"/>
      <c r="BTE3" s="70"/>
      <c r="BTF3" s="70"/>
      <c r="BTG3" s="70"/>
      <c r="BTH3" s="70"/>
      <c r="BTI3" s="70"/>
      <c r="BTJ3" s="70"/>
      <c r="BTK3" s="70"/>
      <c r="BTL3" s="70"/>
      <c r="BTM3" s="70"/>
      <c r="BTN3" s="70"/>
      <c r="BTO3" s="70"/>
      <c r="BTP3" s="70"/>
      <c r="BTQ3" s="70"/>
      <c r="BTR3" s="70"/>
      <c r="BTS3" s="70"/>
      <c r="BTT3" s="70"/>
      <c r="BTU3" s="70"/>
      <c r="BTV3" s="70"/>
      <c r="BTW3" s="70"/>
      <c r="BTX3" s="70"/>
      <c r="BTY3" s="70"/>
      <c r="BTZ3" s="70"/>
      <c r="BUA3" s="70"/>
      <c r="BUB3" s="70"/>
      <c r="BUC3" s="70"/>
      <c r="BUD3" s="70"/>
      <c r="BUE3" s="70"/>
      <c r="BUF3" s="70"/>
      <c r="BUG3" s="70"/>
      <c r="BUH3" s="70"/>
      <c r="BUI3" s="70"/>
      <c r="BUJ3" s="70"/>
      <c r="BUK3" s="70"/>
      <c r="BUL3" s="70"/>
      <c r="BUM3" s="70"/>
      <c r="BUN3" s="70"/>
      <c r="BUO3" s="70"/>
      <c r="BUP3" s="70"/>
      <c r="BUQ3" s="70"/>
      <c r="BUR3" s="70"/>
      <c r="BUS3" s="70"/>
      <c r="BUT3" s="70"/>
      <c r="BUU3" s="70"/>
      <c r="BUV3" s="70"/>
      <c r="BUW3" s="70"/>
      <c r="BUX3" s="70"/>
      <c r="BUY3" s="70"/>
      <c r="BUZ3" s="70"/>
      <c r="BVA3" s="70"/>
      <c r="BVB3" s="70"/>
      <c r="BVC3" s="70"/>
      <c r="BVD3" s="70"/>
      <c r="BVE3" s="70"/>
      <c r="BVF3" s="70"/>
      <c r="BVG3" s="70"/>
      <c r="BVH3" s="70"/>
      <c r="BVI3" s="70"/>
      <c r="BVJ3" s="70"/>
      <c r="BVK3" s="70"/>
      <c r="BVL3" s="70"/>
      <c r="BVM3" s="70"/>
      <c r="BVN3" s="70"/>
      <c r="BVO3" s="70"/>
      <c r="BVP3" s="70"/>
      <c r="BVQ3" s="70"/>
      <c r="BVR3" s="70"/>
      <c r="BVS3" s="70"/>
      <c r="BVT3" s="70"/>
      <c r="BVU3" s="70"/>
      <c r="BVV3" s="70"/>
      <c r="BVW3" s="70"/>
      <c r="BVX3" s="70"/>
      <c r="BVY3" s="70"/>
      <c r="BVZ3" s="70"/>
      <c r="BWA3" s="70"/>
      <c r="BWB3" s="70"/>
      <c r="BWC3" s="70"/>
      <c r="BWD3" s="70"/>
      <c r="BWE3" s="70"/>
      <c r="BWF3" s="70"/>
      <c r="BWG3" s="70"/>
      <c r="BWH3" s="70"/>
      <c r="BWI3" s="70"/>
      <c r="BWJ3" s="70"/>
      <c r="BWK3" s="70"/>
      <c r="BWL3" s="70"/>
      <c r="BWM3" s="70"/>
      <c r="BWN3" s="70"/>
      <c r="BWO3" s="70"/>
      <c r="BWP3" s="70"/>
      <c r="BWQ3" s="70"/>
      <c r="BWR3" s="70"/>
      <c r="BWS3" s="70"/>
      <c r="BWT3" s="70"/>
      <c r="BWU3" s="70"/>
      <c r="BWV3" s="70"/>
      <c r="BWW3" s="70"/>
      <c r="BWX3" s="70"/>
      <c r="BWY3" s="70"/>
      <c r="BWZ3" s="70"/>
      <c r="BXA3" s="70"/>
      <c r="BXB3" s="70"/>
      <c r="BXC3" s="70"/>
      <c r="BXD3" s="70"/>
      <c r="BXE3" s="70"/>
      <c r="BXF3" s="70"/>
      <c r="BXG3" s="70"/>
      <c r="BXH3" s="70"/>
      <c r="BXI3" s="70"/>
      <c r="BXJ3" s="70"/>
      <c r="BXK3" s="70"/>
      <c r="BXL3" s="70"/>
      <c r="BXM3" s="70"/>
      <c r="BXN3" s="70"/>
      <c r="BXO3" s="70"/>
      <c r="BXP3" s="70"/>
      <c r="BXQ3" s="70"/>
      <c r="BXR3" s="70"/>
      <c r="BXS3" s="70"/>
      <c r="BXT3" s="70"/>
      <c r="BXU3" s="70"/>
      <c r="BXV3" s="70"/>
      <c r="BXW3" s="70"/>
      <c r="BXX3" s="70"/>
      <c r="BXY3" s="70"/>
      <c r="BXZ3" s="70"/>
      <c r="BYA3" s="70"/>
      <c r="BYB3" s="70"/>
      <c r="BYC3" s="70"/>
      <c r="BYD3" s="70"/>
      <c r="BYE3" s="70"/>
      <c r="BYF3" s="70"/>
      <c r="BYG3" s="70"/>
      <c r="BYH3" s="70"/>
      <c r="BYI3" s="70"/>
      <c r="BYJ3" s="70"/>
      <c r="BYK3" s="70"/>
      <c r="BYL3" s="70"/>
      <c r="BYM3" s="70"/>
      <c r="BYN3" s="70"/>
      <c r="BYO3" s="70"/>
      <c r="BYP3" s="70"/>
      <c r="BYQ3" s="70"/>
      <c r="BYR3" s="70"/>
      <c r="BYS3" s="70"/>
      <c r="BYT3" s="70"/>
      <c r="BYU3" s="70"/>
      <c r="BYV3" s="70"/>
      <c r="BYW3" s="70"/>
      <c r="BYX3" s="70"/>
      <c r="BYY3" s="70"/>
      <c r="BYZ3" s="70"/>
      <c r="BZA3" s="70"/>
      <c r="BZB3" s="70"/>
      <c r="BZC3" s="70"/>
      <c r="BZD3" s="70"/>
      <c r="BZE3" s="70"/>
      <c r="BZF3" s="70"/>
      <c r="BZG3" s="70"/>
      <c r="BZH3" s="70"/>
      <c r="BZI3" s="70"/>
      <c r="BZJ3" s="70"/>
      <c r="BZK3" s="70"/>
      <c r="BZL3" s="70"/>
      <c r="BZM3" s="70"/>
      <c r="BZN3" s="70"/>
      <c r="BZO3" s="70"/>
      <c r="BZP3" s="70"/>
      <c r="BZQ3" s="70"/>
      <c r="BZR3" s="70"/>
      <c r="BZS3" s="70"/>
      <c r="BZT3" s="70"/>
      <c r="BZU3" s="70"/>
      <c r="BZV3" s="70"/>
      <c r="BZW3" s="70"/>
      <c r="BZX3" s="70"/>
      <c r="BZY3" s="70"/>
      <c r="BZZ3" s="70"/>
      <c r="CAA3" s="70"/>
      <c r="CAB3" s="70"/>
      <c r="CAC3" s="70"/>
      <c r="CAD3" s="70"/>
      <c r="CAE3" s="70"/>
      <c r="CAF3" s="70"/>
      <c r="CAG3" s="70"/>
      <c r="CAH3" s="70"/>
      <c r="CAI3" s="70"/>
      <c r="CAJ3" s="70"/>
      <c r="CAK3" s="70"/>
      <c r="CAL3" s="70"/>
      <c r="CAM3" s="70"/>
      <c r="CAN3" s="70"/>
      <c r="CAO3" s="70"/>
      <c r="CAP3" s="70"/>
      <c r="CAQ3" s="70"/>
      <c r="CAR3" s="70"/>
      <c r="CAS3" s="70"/>
      <c r="CAT3" s="70"/>
      <c r="CAU3" s="70"/>
      <c r="CAV3" s="70"/>
      <c r="CAW3" s="70"/>
      <c r="CAX3" s="70"/>
      <c r="CAY3" s="70"/>
      <c r="CAZ3" s="70"/>
      <c r="CBA3" s="70"/>
      <c r="CBB3" s="70"/>
      <c r="CBC3" s="70"/>
      <c r="CBD3" s="70"/>
      <c r="CBE3" s="70"/>
      <c r="CBF3" s="70"/>
      <c r="CBG3" s="70"/>
      <c r="CBH3" s="70"/>
      <c r="CBI3" s="70"/>
      <c r="CBJ3" s="70"/>
      <c r="CBK3" s="70"/>
      <c r="CBL3" s="70"/>
      <c r="CBM3" s="70"/>
      <c r="CBN3" s="70"/>
      <c r="CBO3" s="70"/>
      <c r="CBP3" s="70"/>
      <c r="CBQ3" s="70"/>
      <c r="CBR3" s="70"/>
      <c r="CBS3" s="70"/>
      <c r="CBT3" s="70"/>
      <c r="CBU3" s="70"/>
      <c r="CBV3" s="70"/>
      <c r="CBW3" s="70"/>
      <c r="CBX3" s="70"/>
      <c r="CBY3" s="70"/>
      <c r="CBZ3" s="70"/>
      <c r="CCA3" s="70"/>
      <c r="CCB3" s="70"/>
      <c r="CCC3" s="70"/>
      <c r="CCD3" s="70"/>
      <c r="CCE3" s="70"/>
      <c r="CCF3" s="70"/>
      <c r="CCG3" s="70"/>
      <c r="CCH3" s="70"/>
      <c r="CCI3" s="70"/>
      <c r="CCJ3" s="70"/>
      <c r="CCK3" s="70"/>
      <c r="CCL3" s="70"/>
      <c r="CCM3" s="70"/>
      <c r="CCN3" s="70"/>
      <c r="CCO3" s="70"/>
      <c r="CCP3" s="70"/>
      <c r="CCQ3" s="70"/>
      <c r="CCR3" s="70"/>
      <c r="CCS3" s="70"/>
      <c r="CCT3" s="70"/>
      <c r="CCU3" s="70"/>
      <c r="CCV3" s="70"/>
      <c r="CCW3" s="70"/>
      <c r="CCX3" s="70"/>
      <c r="CCY3" s="70"/>
      <c r="CCZ3" s="70"/>
      <c r="CDA3" s="70"/>
      <c r="CDB3" s="70"/>
      <c r="CDC3" s="70"/>
      <c r="CDD3" s="70"/>
      <c r="CDE3" s="70"/>
      <c r="CDF3" s="70"/>
      <c r="CDG3" s="70"/>
      <c r="CDH3" s="70"/>
      <c r="CDI3" s="70"/>
      <c r="CDJ3" s="70"/>
      <c r="CDK3" s="70"/>
      <c r="CDL3" s="70"/>
      <c r="CDM3" s="70"/>
      <c r="CDN3" s="70"/>
      <c r="CDO3" s="70"/>
      <c r="CDP3" s="70"/>
      <c r="CDQ3" s="70"/>
      <c r="CDR3" s="70"/>
      <c r="CDS3" s="70"/>
      <c r="CDT3" s="70"/>
      <c r="CDU3" s="70"/>
      <c r="CDV3" s="70"/>
      <c r="CDW3" s="70"/>
      <c r="CDX3" s="70"/>
      <c r="CDY3" s="70"/>
      <c r="CDZ3" s="70"/>
      <c r="CEA3" s="70"/>
      <c r="CEB3" s="70"/>
      <c r="CEC3" s="70"/>
      <c r="CED3" s="70"/>
      <c r="CEE3" s="70"/>
      <c r="CEF3" s="70"/>
      <c r="CEG3" s="70"/>
      <c r="CEH3" s="70"/>
      <c r="CEI3" s="70"/>
      <c r="CEJ3" s="70"/>
      <c r="CEK3" s="70"/>
      <c r="CEL3" s="70"/>
      <c r="CEM3" s="70"/>
      <c r="CEN3" s="70"/>
      <c r="CEO3" s="70"/>
      <c r="CEP3" s="70"/>
      <c r="CEQ3" s="70"/>
      <c r="CER3" s="70"/>
      <c r="CES3" s="70"/>
      <c r="CET3" s="70"/>
      <c r="CEU3" s="70"/>
      <c r="CEV3" s="70"/>
      <c r="CEW3" s="70"/>
      <c r="CEX3" s="70"/>
      <c r="CEY3" s="70"/>
      <c r="CEZ3" s="70"/>
      <c r="CFA3" s="70"/>
      <c r="CFB3" s="70"/>
      <c r="CFC3" s="70"/>
      <c r="CFD3" s="70"/>
      <c r="CFE3" s="70"/>
      <c r="CFF3" s="70"/>
      <c r="CFG3" s="70"/>
      <c r="CFH3" s="70"/>
      <c r="CFI3" s="70"/>
      <c r="CFJ3" s="70"/>
      <c r="CFK3" s="70"/>
      <c r="CFL3" s="70"/>
      <c r="CFM3" s="70"/>
      <c r="CFN3" s="70"/>
      <c r="CFO3" s="70"/>
      <c r="CFP3" s="70"/>
      <c r="CFQ3" s="70"/>
      <c r="CFR3" s="70"/>
      <c r="CFS3" s="70"/>
      <c r="CFT3" s="70"/>
      <c r="CFU3" s="70"/>
      <c r="CFV3" s="70"/>
      <c r="CFW3" s="70"/>
      <c r="CFX3" s="70"/>
      <c r="CFY3" s="70"/>
      <c r="CFZ3" s="70"/>
      <c r="CGA3" s="70"/>
      <c r="CGB3" s="70"/>
      <c r="CGC3" s="70"/>
      <c r="CGD3" s="70"/>
      <c r="CGE3" s="70"/>
      <c r="CGF3" s="70"/>
      <c r="CGG3" s="70"/>
      <c r="CGH3" s="70"/>
      <c r="CGI3" s="70"/>
      <c r="CGJ3" s="70"/>
      <c r="CGK3" s="70"/>
      <c r="CGL3" s="70"/>
      <c r="CGM3" s="70"/>
      <c r="CGN3" s="70"/>
      <c r="CGO3" s="70"/>
      <c r="CGP3" s="70"/>
      <c r="CGQ3" s="70"/>
      <c r="CGR3" s="70"/>
      <c r="CGS3" s="70"/>
      <c r="CGT3" s="70"/>
      <c r="CGU3" s="70"/>
      <c r="CGV3" s="70"/>
      <c r="CGW3" s="70"/>
      <c r="CGX3" s="70"/>
      <c r="CGY3" s="70"/>
      <c r="CGZ3" s="70"/>
      <c r="CHA3" s="70"/>
      <c r="CHB3" s="70"/>
      <c r="CHC3" s="70"/>
      <c r="CHD3" s="70"/>
      <c r="CHE3" s="70"/>
      <c r="CHF3" s="70"/>
      <c r="CHG3" s="70"/>
      <c r="CHH3" s="70"/>
      <c r="CHI3" s="70"/>
      <c r="CHJ3" s="70"/>
      <c r="CHK3" s="70"/>
      <c r="CHL3" s="70"/>
      <c r="CHM3" s="70"/>
      <c r="CHN3" s="70"/>
      <c r="CHO3" s="70"/>
      <c r="CHP3" s="70"/>
      <c r="CHQ3" s="70"/>
      <c r="CHR3" s="70"/>
      <c r="CHS3" s="70"/>
      <c r="CHT3" s="70"/>
      <c r="CHU3" s="70"/>
      <c r="CHV3" s="70"/>
      <c r="CHW3" s="70"/>
      <c r="CHX3" s="70"/>
      <c r="CHY3" s="70"/>
      <c r="CHZ3" s="70"/>
      <c r="CIA3" s="70"/>
      <c r="CIB3" s="70"/>
      <c r="CIC3" s="70"/>
      <c r="CID3" s="70"/>
      <c r="CIE3" s="70"/>
      <c r="CIF3" s="70"/>
      <c r="CIG3" s="70"/>
      <c r="CIH3" s="70"/>
      <c r="CII3" s="70"/>
      <c r="CIJ3" s="70"/>
      <c r="CIK3" s="70"/>
      <c r="CIL3" s="70"/>
      <c r="CIM3" s="70"/>
      <c r="CIN3" s="70"/>
      <c r="CIO3" s="70"/>
      <c r="CIP3" s="70"/>
      <c r="CIQ3" s="70"/>
      <c r="CIR3" s="70"/>
      <c r="CIS3" s="70"/>
      <c r="CIT3" s="70"/>
      <c r="CIU3" s="70"/>
      <c r="CIV3" s="70"/>
      <c r="CIW3" s="70"/>
      <c r="CIX3" s="70"/>
      <c r="CIY3" s="70"/>
      <c r="CIZ3" s="70"/>
      <c r="CJA3" s="70"/>
      <c r="CJB3" s="70"/>
      <c r="CJC3" s="70"/>
      <c r="CJD3" s="70"/>
      <c r="CJE3" s="70"/>
      <c r="CJF3" s="70"/>
      <c r="CJG3" s="70"/>
      <c r="CJH3" s="70"/>
      <c r="CJI3" s="70"/>
      <c r="CJJ3" s="70"/>
      <c r="CJK3" s="70"/>
      <c r="CJL3" s="70"/>
      <c r="CJM3" s="70"/>
      <c r="CJN3" s="70"/>
      <c r="CJO3" s="70"/>
      <c r="CJP3" s="70"/>
      <c r="CJQ3" s="70"/>
      <c r="CJR3" s="70"/>
      <c r="CJS3" s="70"/>
      <c r="CJT3" s="70"/>
      <c r="CJU3" s="70"/>
      <c r="CJV3" s="70"/>
      <c r="CJW3" s="70"/>
      <c r="CJX3" s="70"/>
      <c r="CJY3" s="70"/>
      <c r="CJZ3" s="70"/>
      <c r="CKA3" s="70"/>
      <c r="CKB3" s="70"/>
      <c r="CKC3" s="70"/>
      <c r="CKD3" s="70"/>
      <c r="CKE3" s="70"/>
      <c r="CKF3" s="70"/>
      <c r="CKG3" s="70"/>
      <c r="CKH3" s="70"/>
      <c r="CKI3" s="70"/>
      <c r="CKJ3" s="70"/>
      <c r="CKK3" s="70"/>
      <c r="CKL3" s="70"/>
      <c r="CKM3" s="70"/>
      <c r="CKN3" s="70"/>
      <c r="CKO3" s="70"/>
      <c r="CKP3" s="70"/>
      <c r="CKQ3" s="70"/>
      <c r="CKR3" s="70"/>
      <c r="CKS3" s="70"/>
      <c r="CKT3" s="70"/>
      <c r="CKU3" s="70"/>
      <c r="CKV3" s="70"/>
      <c r="CKW3" s="70"/>
      <c r="CKX3" s="70"/>
      <c r="CKY3" s="70"/>
      <c r="CKZ3" s="70"/>
      <c r="CLA3" s="70"/>
      <c r="CLB3" s="70"/>
      <c r="CLC3" s="70"/>
      <c r="CLD3" s="70"/>
      <c r="CLE3" s="70"/>
      <c r="CLF3" s="70"/>
      <c r="CLG3" s="70"/>
      <c r="CLH3" s="70"/>
      <c r="CLI3" s="70"/>
      <c r="CLJ3" s="70"/>
      <c r="CLK3" s="70"/>
      <c r="CLL3" s="70"/>
      <c r="CLM3" s="70"/>
      <c r="CLN3" s="70"/>
      <c r="CLO3" s="70"/>
      <c r="CLP3" s="70"/>
      <c r="CLQ3" s="70"/>
      <c r="CLR3" s="70"/>
      <c r="CLS3" s="70"/>
      <c r="CLT3" s="70"/>
      <c r="CLU3" s="70"/>
      <c r="CLV3" s="70"/>
      <c r="CLW3" s="70"/>
      <c r="CLX3" s="70"/>
      <c r="CLY3" s="70"/>
      <c r="CLZ3" s="70"/>
      <c r="CMA3" s="70"/>
      <c r="CMB3" s="70"/>
      <c r="CMC3" s="70"/>
      <c r="CMD3" s="70"/>
      <c r="CME3" s="70"/>
      <c r="CMF3" s="70"/>
      <c r="CMG3" s="70"/>
      <c r="CMH3" s="70"/>
      <c r="CMI3" s="70"/>
      <c r="CMJ3" s="70"/>
      <c r="CMK3" s="70"/>
      <c r="CML3" s="70"/>
      <c r="CMM3" s="70"/>
      <c r="CMN3" s="70"/>
      <c r="CMO3" s="70"/>
      <c r="CMP3" s="70"/>
      <c r="CMQ3" s="70"/>
      <c r="CMR3" s="70"/>
      <c r="CMS3" s="70"/>
      <c r="CMT3" s="70"/>
      <c r="CMU3" s="70"/>
      <c r="CMV3" s="70"/>
      <c r="CMW3" s="70"/>
      <c r="CMX3" s="70"/>
      <c r="CMY3" s="70"/>
      <c r="CMZ3" s="70"/>
      <c r="CNA3" s="70"/>
      <c r="CNB3" s="70"/>
      <c r="CNC3" s="70"/>
      <c r="CND3" s="70"/>
      <c r="CNE3" s="70"/>
      <c r="CNF3" s="70"/>
      <c r="CNG3" s="70"/>
      <c r="CNH3" s="70"/>
      <c r="CNI3" s="70"/>
      <c r="CNJ3" s="70"/>
      <c r="CNK3" s="70"/>
      <c r="CNL3" s="70"/>
      <c r="CNM3" s="70"/>
      <c r="CNN3" s="70"/>
      <c r="CNO3" s="70"/>
      <c r="CNP3" s="70"/>
      <c r="CNQ3" s="70"/>
      <c r="CNR3" s="70"/>
      <c r="CNS3" s="70"/>
      <c r="CNT3" s="70"/>
      <c r="CNU3" s="70"/>
      <c r="CNV3" s="70"/>
      <c r="CNW3" s="70"/>
      <c r="CNX3" s="70"/>
      <c r="CNY3" s="70"/>
      <c r="CNZ3" s="70"/>
      <c r="COA3" s="70"/>
      <c r="COB3" s="70"/>
      <c r="COC3" s="70"/>
      <c r="COD3" s="70"/>
      <c r="COE3" s="70"/>
      <c r="COF3" s="70"/>
      <c r="COG3" s="70"/>
      <c r="COH3" s="70"/>
      <c r="COI3" s="70"/>
      <c r="COJ3" s="70"/>
      <c r="COK3" s="70"/>
      <c r="COL3" s="70"/>
      <c r="COM3" s="70"/>
      <c r="CON3" s="70"/>
      <c r="COO3" s="70"/>
      <c r="COP3" s="70"/>
      <c r="COQ3" s="70"/>
      <c r="COR3" s="70"/>
      <c r="COS3" s="70"/>
      <c r="COT3" s="70"/>
      <c r="COU3" s="70"/>
      <c r="COV3" s="70"/>
      <c r="COW3" s="70"/>
      <c r="COX3" s="70"/>
      <c r="COY3" s="70"/>
      <c r="COZ3" s="70"/>
      <c r="CPA3" s="70"/>
      <c r="CPB3" s="70"/>
      <c r="CPC3" s="70"/>
      <c r="CPD3" s="70"/>
      <c r="CPE3" s="70"/>
      <c r="CPF3" s="70"/>
      <c r="CPG3" s="70"/>
      <c r="CPH3" s="70"/>
      <c r="CPI3" s="70"/>
      <c r="CPJ3" s="70"/>
      <c r="CPK3" s="70"/>
      <c r="CPL3" s="70"/>
      <c r="CPM3" s="70"/>
      <c r="CPN3" s="70"/>
      <c r="CPO3" s="70"/>
      <c r="CPP3" s="70"/>
      <c r="CPQ3" s="70"/>
      <c r="CPR3" s="70"/>
      <c r="CPS3" s="70"/>
      <c r="CPT3" s="70"/>
      <c r="CPU3" s="70"/>
      <c r="CPV3" s="70"/>
      <c r="CPW3" s="70"/>
      <c r="CPX3" s="70"/>
      <c r="CPY3" s="70"/>
      <c r="CPZ3" s="70"/>
      <c r="CQA3" s="70"/>
      <c r="CQB3" s="70"/>
      <c r="CQC3" s="70"/>
      <c r="CQD3" s="70"/>
      <c r="CQE3" s="70"/>
      <c r="CQF3" s="70"/>
      <c r="CQG3" s="70"/>
      <c r="CQH3" s="70"/>
      <c r="CQI3" s="70"/>
      <c r="CQJ3" s="70"/>
      <c r="CQK3" s="70"/>
      <c r="CQL3" s="70"/>
      <c r="CQM3" s="70"/>
      <c r="CQN3" s="70"/>
      <c r="CQO3" s="70"/>
      <c r="CQP3" s="70"/>
      <c r="CQQ3" s="70"/>
      <c r="CQR3" s="70"/>
      <c r="CQS3" s="70"/>
      <c r="CQT3" s="70"/>
      <c r="CQU3" s="70"/>
      <c r="CQV3" s="70"/>
      <c r="CQW3" s="70"/>
      <c r="CQX3" s="70"/>
      <c r="CQY3" s="70"/>
      <c r="CQZ3" s="70"/>
      <c r="CRA3" s="70"/>
      <c r="CRB3" s="70"/>
      <c r="CRC3" s="70"/>
      <c r="CRD3" s="70"/>
      <c r="CRE3" s="70"/>
      <c r="CRF3" s="70"/>
      <c r="CRG3" s="70"/>
      <c r="CRH3" s="70"/>
      <c r="CRI3" s="70"/>
      <c r="CRJ3" s="70"/>
      <c r="CRK3" s="70"/>
      <c r="CRL3" s="70"/>
      <c r="CRM3" s="70"/>
      <c r="CRN3" s="70"/>
      <c r="CRO3" s="70"/>
      <c r="CRP3" s="70"/>
      <c r="CRQ3" s="70"/>
      <c r="CRR3" s="70"/>
      <c r="CRS3" s="70"/>
      <c r="CRT3" s="70"/>
      <c r="CRU3" s="70"/>
      <c r="CRV3" s="70"/>
      <c r="CRW3" s="70"/>
      <c r="CRX3" s="70"/>
      <c r="CRY3" s="70"/>
      <c r="CRZ3" s="70"/>
      <c r="CSA3" s="70"/>
      <c r="CSB3" s="70"/>
      <c r="CSC3" s="70"/>
      <c r="CSD3" s="70"/>
      <c r="CSE3" s="70"/>
      <c r="CSF3" s="70"/>
      <c r="CSG3" s="70"/>
      <c r="CSH3" s="70"/>
      <c r="CSI3" s="70"/>
      <c r="CSJ3" s="70"/>
      <c r="CSK3" s="70"/>
      <c r="CSL3" s="70"/>
      <c r="CSM3" s="70"/>
      <c r="CSN3" s="70"/>
      <c r="CSO3" s="70"/>
      <c r="CSP3" s="70"/>
      <c r="CSQ3" s="70"/>
      <c r="CSR3" s="70"/>
      <c r="CSS3" s="70"/>
      <c r="CST3" s="70"/>
      <c r="CSU3" s="70"/>
      <c r="CSV3" s="70"/>
      <c r="CSW3" s="70"/>
      <c r="CSX3" s="70"/>
      <c r="CSY3" s="70"/>
      <c r="CSZ3" s="70"/>
      <c r="CTA3" s="70"/>
      <c r="CTB3" s="70"/>
      <c r="CTC3" s="70"/>
      <c r="CTD3" s="70"/>
      <c r="CTE3" s="70"/>
      <c r="CTF3" s="70"/>
      <c r="CTG3" s="70"/>
      <c r="CTH3" s="70"/>
      <c r="CTI3" s="70"/>
      <c r="CTJ3" s="70"/>
      <c r="CTK3" s="70"/>
      <c r="CTL3" s="70"/>
      <c r="CTM3" s="70"/>
      <c r="CTN3" s="70"/>
      <c r="CTO3" s="70"/>
      <c r="CTP3" s="70"/>
      <c r="CTQ3" s="70"/>
      <c r="CTR3" s="70"/>
      <c r="CTS3" s="70"/>
      <c r="CTT3" s="70"/>
      <c r="CTU3" s="70"/>
      <c r="CTV3" s="70"/>
      <c r="CTW3" s="70"/>
      <c r="CTX3" s="70"/>
      <c r="CTY3" s="70"/>
      <c r="CTZ3" s="70"/>
      <c r="CUA3" s="70"/>
      <c r="CUB3" s="70"/>
      <c r="CUC3" s="70"/>
      <c r="CUD3" s="70"/>
      <c r="CUE3" s="70"/>
      <c r="CUF3" s="70"/>
      <c r="CUG3" s="70"/>
      <c r="CUH3" s="70"/>
      <c r="CUI3" s="70"/>
      <c r="CUJ3" s="70"/>
      <c r="CUK3" s="70"/>
      <c r="CUL3" s="70"/>
      <c r="CUM3" s="70"/>
      <c r="CUN3" s="70"/>
      <c r="CUO3" s="70"/>
      <c r="CUP3" s="70"/>
      <c r="CUQ3" s="70"/>
      <c r="CUR3" s="70"/>
      <c r="CUS3" s="70"/>
      <c r="CUT3" s="70"/>
      <c r="CUU3" s="70"/>
      <c r="CUV3" s="70"/>
      <c r="CUW3" s="70"/>
      <c r="CUX3" s="70"/>
      <c r="CUY3" s="70"/>
      <c r="CUZ3" s="70"/>
      <c r="CVA3" s="70"/>
      <c r="CVB3" s="70"/>
      <c r="CVC3" s="70"/>
      <c r="CVD3" s="70"/>
      <c r="CVE3" s="70"/>
      <c r="CVF3" s="70"/>
      <c r="CVG3" s="70"/>
      <c r="CVH3" s="70"/>
      <c r="CVI3" s="70"/>
      <c r="CVJ3" s="70"/>
      <c r="CVK3" s="70"/>
      <c r="CVL3" s="70"/>
      <c r="CVM3" s="70"/>
      <c r="CVN3" s="70"/>
      <c r="CVO3" s="70"/>
      <c r="CVP3" s="70"/>
      <c r="CVQ3" s="70"/>
      <c r="CVR3" s="70"/>
      <c r="CVS3" s="70"/>
      <c r="CVT3" s="70"/>
      <c r="CVU3" s="70"/>
      <c r="CVV3" s="70"/>
      <c r="CVW3" s="70"/>
      <c r="CVX3" s="70"/>
      <c r="CVY3" s="70"/>
      <c r="CVZ3" s="70"/>
      <c r="CWA3" s="70"/>
      <c r="CWB3" s="70"/>
      <c r="CWC3" s="70"/>
      <c r="CWD3" s="70"/>
      <c r="CWE3" s="70"/>
      <c r="CWF3" s="70"/>
      <c r="CWG3" s="70"/>
      <c r="CWH3" s="70"/>
      <c r="CWI3" s="70"/>
      <c r="CWJ3" s="70"/>
      <c r="CWK3" s="70"/>
      <c r="CWL3" s="70"/>
      <c r="CWM3" s="70"/>
      <c r="CWN3" s="70"/>
      <c r="CWO3" s="70"/>
      <c r="CWP3" s="70"/>
      <c r="CWQ3" s="70"/>
      <c r="CWR3" s="70"/>
      <c r="CWS3" s="70"/>
      <c r="CWT3" s="70"/>
      <c r="CWU3" s="70"/>
      <c r="CWV3" s="70"/>
      <c r="CWW3" s="70"/>
      <c r="CWX3" s="70"/>
      <c r="CWY3" s="70"/>
      <c r="CWZ3" s="70"/>
      <c r="CXA3" s="70"/>
      <c r="CXB3" s="70"/>
      <c r="CXC3" s="70"/>
      <c r="CXD3" s="70"/>
      <c r="CXE3" s="70"/>
      <c r="CXF3" s="70"/>
      <c r="CXG3" s="70"/>
      <c r="CXH3" s="70"/>
      <c r="CXI3" s="70"/>
      <c r="CXJ3" s="70"/>
      <c r="CXK3" s="70"/>
      <c r="CXL3" s="70"/>
      <c r="CXM3" s="70"/>
      <c r="CXN3" s="70"/>
      <c r="CXO3" s="70"/>
      <c r="CXP3" s="70"/>
      <c r="CXQ3" s="70"/>
      <c r="CXR3" s="70"/>
      <c r="CXS3" s="70"/>
      <c r="CXT3" s="70"/>
      <c r="CXU3" s="70"/>
      <c r="CXV3" s="70"/>
      <c r="CXW3" s="70"/>
      <c r="CXX3" s="70"/>
      <c r="CXY3" s="70"/>
      <c r="CXZ3" s="70"/>
      <c r="CYA3" s="70"/>
      <c r="CYB3" s="70"/>
      <c r="CYC3" s="70"/>
      <c r="CYD3" s="70"/>
      <c r="CYE3" s="70"/>
      <c r="CYF3" s="70"/>
      <c r="CYG3" s="70"/>
      <c r="CYH3" s="70"/>
      <c r="CYI3" s="70"/>
      <c r="CYJ3" s="70"/>
      <c r="CYK3" s="70"/>
      <c r="CYL3" s="70"/>
      <c r="CYM3" s="70"/>
      <c r="CYN3" s="70"/>
      <c r="CYO3" s="70"/>
      <c r="CYP3" s="70"/>
      <c r="CYQ3" s="70"/>
      <c r="CYR3" s="70"/>
      <c r="CYS3" s="70"/>
      <c r="CYT3" s="70"/>
      <c r="CYU3" s="70"/>
      <c r="CYV3" s="70"/>
      <c r="CYW3" s="70"/>
      <c r="CYX3" s="70"/>
      <c r="CYY3" s="70"/>
      <c r="CYZ3" s="70"/>
      <c r="CZA3" s="70"/>
      <c r="CZB3" s="70"/>
      <c r="CZC3" s="70"/>
      <c r="CZD3" s="70"/>
      <c r="CZE3" s="70"/>
      <c r="CZF3" s="70"/>
      <c r="CZG3" s="70"/>
      <c r="CZH3" s="70"/>
      <c r="CZI3" s="70"/>
      <c r="CZJ3" s="70"/>
      <c r="CZK3" s="70"/>
      <c r="CZL3" s="70"/>
      <c r="CZM3" s="70"/>
      <c r="CZN3" s="70"/>
      <c r="CZO3" s="70"/>
      <c r="CZP3" s="70"/>
      <c r="CZQ3" s="70"/>
      <c r="CZR3" s="70"/>
      <c r="CZS3" s="70"/>
      <c r="CZT3" s="70"/>
      <c r="CZU3" s="70"/>
      <c r="CZV3" s="70"/>
      <c r="CZW3" s="70"/>
      <c r="CZX3" s="70"/>
      <c r="CZY3" s="70"/>
      <c r="CZZ3" s="70"/>
      <c r="DAA3" s="70"/>
      <c r="DAB3" s="70"/>
      <c r="DAC3" s="70"/>
      <c r="DAD3" s="70"/>
      <c r="DAE3" s="70"/>
      <c r="DAF3" s="70"/>
      <c r="DAG3" s="70"/>
      <c r="DAH3" s="70"/>
      <c r="DAI3" s="70"/>
      <c r="DAJ3" s="70"/>
      <c r="DAK3" s="70"/>
      <c r="DAL3" s="70"/>
      <c r="DAM3" s="70"/>
      <c r="DAN3" s="70"/>
      <c r="DAO3" s="70"/>
      <c r="DAP3" s="70"/>
      <c r="DAQ3" s="70"/>
      <c r="DAR3" s="70"/>
      <c r="DAS3" s="70"/>
      <c r="DAT3" s="70"/>
      <c r="DAU3" s="70"/>
      <c r="DAV3" s="70"/>
      <c r="DAW3" s="70"/>
      <c r="DAX3" s="70"/>
      <c r="DAY3" s="70"/>
      <c r="DAZ3" s="70"/>
      <c r="DBA3" s="70"/>
      <c r="DBB3" s="70"/>
      <c r="DBC3" s="70"/>
      <c r="DBD3" s="70"/>
      <c r="DBE3" s="70"/>
      <c r="DBF3" s="70"/>
      <c r="DBG3" s="70"/>
      <c r="DBH3" s="70"/>
      <c r="DBI3" s="70"/>
      <c r="DBJ3" s="70"/>
      <c r="DBK3" s="70"/>
      <c r="DBL3" s="70"/>
      <c r="DBM3" s="70"/>
      <c r="DBN3" s="70"/>
      <c r="DBO3" s="70"/>
      <c r="DBP3" s="70"/>
      <c r="DBQ3" s="70"/>
      <c r="DBR3" s="70"/>
      <c r="DBS3" s="70"/>
      <c r="DBT3" s="70"/>
      <c r="DBU3" s="70"/>
      <c r="DBV3" s="70"/>
      <c r="DBW3" s="70"/>
      <c r="DBX3" s="70"/>
      <c r="DBY3" s="70"/>
      <c r="DBZ3" s="70"/>
      <c r="DCA3" s="70"/>
      <c r="DCB3" s="70"/>
      <c r="DCC3" s="70"/>
      <c r="DCD3" s="70"/>
      <c r="DCE3" s="70"/>
      <c r="DCF3" s="70"/>
      <c r="DCG3" s="70"/>
      <c r="DCH3" s="70"/>
      <c r="DCI3" s="70"/>
      <c r="DCJ3" s="70"/>
      <c r="DCK3" s="70"/>
      <c r="DCL3" s="70"/>
      <c r="DCM3" s="70"/>
      <c r="DCN3" s="70"/>
      <c r="DCO3" s="70"/>
      <c r="DCP3" s="70"/>
      <c r="DCQ3" s="70"/>
      <c r="DCR3" s="70"/>
      <c r="DCS3" s="70"/>
      <c r="DCT3" s="70"/>
      <c r="DCU3" s="70"/>
      <c r="DCV3" s="70"/>
      <c r="DCW3" s="70"/>
      <c r="DCX3" s="70"/>
      <c r="DCY3" s="70"/>
      <c r="DCZ3" s="70"/>
      <c r="DDA3" s="70"/>
      <c r="DDB3" s="70"/>
      <c r="DDC3" s="70"/>
      <c r="DDD3" s="70"/>
      <c r="DDE3" s="70"/>
      <c r="DDF3" s="70"/>
      <c r="DDG3" s="70"/>
      <c r="DDH3" s="70"/>
      <c r="DDI3" s="70"/>
      <c r="DDJ3" s="70"/>
      <c r="DDK3" s="70"/>
      <c r="DDL3" s="70"/>
      <c r="DDM3" s="70"/>
      <c r="DDN3" s="70"/>
      <c r="DDO3" s="70"/>
      <c r="DDP3" s="70"/>
      <c r="DDQ3" s="70"/>
      <c r="DDR3" s="70"/>
      <c r="DDS3" s="70"/>
      <c r="DDT3" s="70"/>
      <c r="DDU3" s="70"/>
      <c r="DDV3" s="70"/>
      <c r="DDW3" s="70"/>
      <c r="DDX3" s="70"/>
      <c r="DDY3" s="70"/>
      <c r="DDZ3" s="70"/>
      <c r="DEA3" s="70"/>
      <c r="DEB3" s="70"/>
      <c r="DEC3" s="70"/>
      <c r="DED3" s="70"/>
      <c r="DEE3" s="70"/>
      <c r="DEF3" s="70"/>
      <c r="DEG3" s="70"/>
      <c r="DEH3" s="70"/>
      <c r="DEI3" s="70"/>
      <c r="DEJ3" s="70"/>
      <c r="DEK3" s="70"/>
      <c r="DEL3" s="70"/>
      <c r="DEM3" s="70"/>
      <c r="DEN3" s="70"/>
      <c r="DEO3" s="70"/>
      <c r="DEP3" s="70"/>
      <c r="DEQ3" s="70"/>
      <c r="DER3" s="70"/>
      <c r="DES3" s="70"/>
      <c r="DET3" s="70"/>
      <c r="DEU3" s="70"/>
      <c r="DEV3" s="70"/>
      <c r="DEW3" s="70"/>
      <c r="DEX3" s="70"/>
      <c r="DEY3" s="70"/>
      <c r="DEZ3" s="70"/>
      <c r="DFA3" s="70"/>
      <c r="DFB3" s="70"/>
      <c r="DFC3" s="70"/>
      <c r="DFD3" s="70"/>
      <c r="DFE3" s="70"/>
      <c r="DFF3" s="70"/>
      <c r="DFG3" s="70"/>
      <c r="DFH3" s="70"/>
      <c r="DFI3" s="70"/>
      <c r="DFJ3" s="70"/>
      <c r="DFK3" s="70"/>
      <c r="DFL3" s="70"/>
      <c r="DFM3" s="70"/>
      <c r="DFN3" s="70"/>
      <c r="DFO3" s="70"/>
      <c r="DFP3" s="70"/>
      <c r="DFQ3" s="70"/>
      <c r="DFR3" s="70"/>
      <c r="DFS3" s="70"/>
      <c r="DFT3" s="70"/>
      <c r="DFU3" s="70"/>
      <c r="DFV3" s="70"/>
      <c r="DFW3" s="70"/>
      <c r="DFX3" s="70"/>
      <c r="DFY3" s="70"/>
      <c r="DFZ3" s="70"/>
      <c r="DGA3" s="70"/>
      <c r="DGB3" s="70"/>
      <c r="DGC3" s="70"/>
      <c r="DGD3" s="70"/>
      <c r="DGE3" s="70"/>
      <c r="DGF3" s="70"/>
      <c r="DGG3" s="70"/>
      <c r="DGH3" s="70"/>
      <c r="DGI3" s="70"/>
      <c r="DGJ3" s="70"/>
      <c r="DGK3" s="70"/>
      <c r="DGL3" s="70"/>
      <c r="DGM3" s="70"/>
      <c r="DGN3" s="70"/>
      <c r="DGO3" s="70"/>
      <c r="DGP3" s="70"/>
      <c r="DGQ3" s="70"/>
      <c r="DGR3" s="70"/>
      <c r="DGS3" s="70"/>
      <c r="DGT3" s="70"/>
      <c r="DGU3" s="70"/>
      <c r="DGV3" s="70"/>
      <c r="DGW3" s="70"/>
      <c r="DGX3" s="70"/>
      <c r="DGY3" s="70"/>
      <c r="DGZ3" s="70"/>
      <c r="DHA3" s="70"/>
      <c r="DHB3" s="70"/>
      <c r="DHC3" s="70"/>
      <c r="DHD3" s="70"/>
      <c r="DHE3" s="70"/>
      <c r="DHF3" s="70"/>
      <c r="DHG3" s="70"/>
      <c r="DHH3" s="70"/>
      <c r="DHI3" s="70"/>
      <c r="DHJ3" s="70"/>
      <c r="DHK3" s="70"/>
      <c r="DHL3" s="70"/>
      <c r="DHM3" s="70"/>
      <c r="DHN3" s="70"/>
      <c r="DHO3" s="70"/>
      <c r="DHP3" s="70"/>
      <c r="DHQ3" s="70"/>
      <c r="DHR3" s="70"/>
      <c r="DHS3" s="70"/>
      <c r="DHT3" s="70"/>
      <c r="DHU3" s="70"/>
      <c r="DHV3" s="70"/>
      <c r="DHW3" s="70"/>
      <c r="DHX3" s="70"/>
      <c r="DHY3" s="70"/>
      <c r="DHZ3" s="70"/>
      <c r="DIA3" s="70"/>
      <c r="DIB3" s="70"/>
      <c r="DIC3" s="70"/>
      <c r="DID3" s="70"/>
      <c r="DIE3" s="70"/>
      <c r="DIF3" s="70"/>
      <c r="DIG3" s="70"/>
      <c r="DIH3" s="70"/>
      <c r="DII3" s="70"/>
      <c r="DIJ3" s="70"/>
      <c r="DIK3" s="70"/>
      <c r="DIL3" s="70"/>
      <c r="DIM3" s="70"/>
      <c r="DIN3" s="70"/>
      <c r="DIO3" s="70"/>
      <c r="DIP3" s="70"/>
      <c r="DIQ3" s="70"/>
      <c r="DIR3" s="70"/>
      <c r="DIS3" s="70"/>
      <c r="DIT3" s="70"/>
      <c r="DIU3" s="70"/>
      <c r="DIV3" s="70"/>
      <c r="DIW3" s="70"/>
      <c r="DIX3" s="70"/>
      <c r="DIY3" s="70"/>
      <c r="DIZ3" s="70"/>
      <c r="DJA3" s="70"/>
      <c r="DJB3" s="70"/>
      <c r="DJC3" s="70"/>
      <c r="DJD3" s="70"/>
      <c r="DJE3" s="70"/>
      <c r="DJF3" s="70"/>
      <c r="DJG3" s="70"/>
      <c r="DJH3" s="70"/>
      <c r="DJI3" s="70"/>
      <c r="DJJ3" s="70"/>
      <c r="DJK3" s="70"/>
      <c r="DJL3" s="70"/>
      <c r="DJM3" s="70"/>
      <c r="DJN3" s="70"/>
      <c r="DJO3" s="70"/>
      <c r="DJP3" s="70"/>
      <c r="DJQ3" s="70"/>
      <c r="DJR3" s="70"/>
      <c r="DJS3" s="70"/>
      <c r="DJT3" s="70"/>
      <c r="DJU3" s="70"/>
      <c r="DJV3" s="70"/>
      <c r="DJW3" s="70"/>
      <c r="DJX3" s="70"/>
      <c r="DJY3" s="70"/>
      <c r="DJZ3" s="70"/>
      <c r="DKA3" s="70"/>
      <c r="DKB3" s="70"/>
      <c r="DKC3" s="70"/>
      <c r="DKD3" s="70"/>
      <c r="DKE3" s="70"/>
      <c r="DKF3" s="70"/>
      <c r="DKG3" s="70"/>
      <c r="DKH3" s="70"/>
      <c r="DKI3" s="70"/>
      <c r="DKJ3" s="70"/>
      <c r="DKK3" s="70"/>
      <c r="DKL3" s="70"/>
      <c r="DKM3" s="70"/>
      <c r="DKN3" s="70"/>
      <c r="DKO3" s="70"/>
      <c r="DKP3" s="70"/>
      <c r="DKQ3" s="70"/>
      <c r="DKR3" s="70"/>
      <c r="DKS3" s="70"/>
      <c r="DKT3" s="70"/>
      <c r="DKU3" s="70"/>
      <c r="DKV3" s="70"/>
      <c r="DKW3" s="70"/>
      <c r="DKX3" s="70"/>
      <c r="DKY3" s="70"/>
      <c r="DKZ3" s="70"/>
      <c r="DLA3" s="70"/>
      <c r="DLB3" s="70"/>
      <c r="DLC3" s="70"/>
      <c r="DLD3" s="70"/>
      <c r="DLE3" s="70"/>
      <c r="DLF3" s="70"/>
      <c r="DLG3" s="70"/>
      <c r="DLH3" s="70"/>
      <c r="DLI3" s="70"/>
      <c r="DLJ3" s="70"/>
      <c r="DLK3" s="70"/>
      <c r="DLL3" s="70"/>
      <c r="DLM3" s="70"/>
      <c r="DLN3" s="70"/>
      <c r="DLO3" s="70"/>
      <c r="DLP3" s="70"/>
      <c r="DLQ3" s="70"/>
      <c r="DLR3" s="70"/>
      <c r="DLS3" s="70"/>
      <c r="DLT3" s="70"/>
      <c r="DLU3" s="70"/>
      <c r="DLV3" s="70"/>
      <c r="DLW3" s="70"/>
      <c r="DLX3" s="70"/>
      <c r="DLY3" s="70"/>
      <c r="DLZ3" s="70"/>
      <c r="DMA3" s="70"/>
      <c r="DMB3" s="70"/>
      <c r="DMC3" s="70"/>
      <c r="DMD3" s="70"/>
      <c r="DME3" s="70"/>
      <c r="DMF3" s="70"/>
      <c r="DMG3" s="70"/>
      <c r="DMH3" s="70"/>
      <c r="DMI3" s="70"/>
      <c r="DMJ3" s="70"/>
      <c r="DMK3" s="70"/>
      <c r="DML3" s="70"/>
      <c r="DMM3" s="70"/>
      <c r="DMN3" s="70"/>
      <c r="DMO3" s="70"/>
      <c r="DMP3" s="70"/>
      <c r="DMQ3" s="70"/>
      <c r="DMR3" s="70"/>
      <c r="DMS3" s="70"/>
      <c r="DMT3" s="70"/>
      <c r="DMU3" s="70"/>
      <c r="DMV3" s="70"/>
      <c r="DMW3" s="70"/>
      <c r="DMX3" s="70"/>
      <c r="DMY3" s="70"/>
      <c r="DMZ3" s="70"/>
      <c r="DNA3" s="70"/>
      <c r="DNB3" s="70"/>
      <c r="DNC3" s="70"/>
      <c r="DND3" s="70"/>
      <c r="DNE3" s="70"/>
      <c r="DNF3" s="70"/>
      <c r="DNG3" s="70"/>
      <c r="DNH3" s="70"/>
      <c r="DNI3" s="70"/>
      <c r="DNJ3" s="70"/>
      <c r="DNK3" s="70"/>
      <c r="DNL3" s="70"/>
      <c r="DNM3" s="70"/>
      <c r="DNN3" s="70"/>
      <c r="DNO3" s="70"/>
      <c r="DNP3" s="70"/>
      <c r="DNQ3" s="70"/>
      <c r="DNR3" s="70"/>
      <c r="DNS3" s="70"/>
      <c r="DNT3" s="70"/>
      <c r="DNU3" s="70"/>
      <c r="DNV3" s="70"/>
      <c r="DNW3" s="70"/>
      <c r="DNX3" s="70"/>
      <c r="DNY3" s="70"/>
      <c r="DNZ3" s="70"/>
      <c r="DOA3" s="70"/>
      <c r="DOB3" s="70"/>
      <c r="DOC3" s="70"/>
      <c r="DOD3" s="70"/>
      <c r="DOE3" s="70"/>
      <c r="DOF3" s="70"/>
      <c r="DOG3" s="70"/>
      <c r="DOH3" s="70"/>
      <c r="DOI3" s="70"/>
      <c r="DOJ3" s="70"/>
      <c r="DOK3" s="70"/>
      <c r="DOL3" s="70"/>
      <c r="DOM3" s="70"/>
      <c r="DON3" s="70"/>
      <c r="DOO3" s="70"/>
      <c r="DOP3" s="70"/>
      <c r="DOQ3" s="70"/>
      <c r="DOR3" s="70"/>
      <c r="DOS3" s="70"/>
      <c r="DOT3" s="70"/>
      <c r="DOU3" s="70"/>
      <c r="DOV3" s="70"/>
      <c r="DOW3" s="70"/>
      <c r="DOX3" s="70"/>
      <c r="DOY3" s="70"/>
      <c r="DOZ3" s="70"/>
      <c r="DPA3" s="70"/>
      <c r="DPB3" s="70"/>
      <c r="DPC3" s="70"/>
      <c r="DPD3" s="70"/>
      <c r="DPE3" s="70"/>
      <c r="DPF3" s="70"/>
      <c r="DPG3" s="70"/>
      <c r="DPH3" s="70"/>
      <c r="DPI3" s="70"/>
      <c r="DPJ3" s="70"/>
      <c r="DPK3" s="70"/>
      <c r="DPL3" s="70"/>
      <c r="DPM3" s="70"/>
      <c r="DPN3" s="70"/>
      <c r="DPO3" s="70"/>
      <c r="DPP3" s="70"/>
      <c r="DPQ3" s="70"/>
      <c r="DPR3" s="70"/>
      <c r="DPS3" s="70"/>
      <c r="DPT3" s="70"/>
      <c r="DPU3" s="70"/>
      <c r="DPV3" s="70"/>
      <c r="DPW3" s="70"/>
      <c r="DPX3" s="70"/>
      <c r="DPY3" s="70"/>
      <c r="DPZ3" s="70"/>
      <c r="DQA3" s="70"/>
      <c r="DQB3" s="70"/>
      <c r="DQC3" s="70"/>
      <c r="DQD3" s="70"/>
      <c r="DQE3" s="70"/>
      <c r="DQF3" s="70"/>
      <c r="DQG3" s="70"/>
      <c r="DQH3" s="70"/>
      <c r="DQI3" s="70"/>
      <c r="DQJ3" s="70"/>
      <c r="DQK3" s="70"/>
      <c r="DQL3" s="70"/>
      <c r="DQM3" s="70"/>
      <c r="DQN3" s="70"/>
      <c r="DQO3" s="70"/>
      <c r="DQP3" s="70"/>
      <c r="DQQ3" s="70"/>
      <c r="DQR3" s="70"/>
      <c r="DQS3" s="70"/>
      <c r="DQT3" s="70"/>
      <c r="DQU3" s="70"/>
      <c r="DQV3" s="70"/>
      <c r="DQW3" s="70"/>
      <c r="DQX3" s="70"/>
      <c r="DQY3" s="70"/>
      <c r="DQZ3" s="70"/>
      <c r="DRA3" s="70"/>
      <c r="DRB3" s="70"/>
      <c r="DRC3" s="70"/>
      <c r="DRD3" s="70"/>
      <c r="DRE3" s="70"/>
      <c r="DRF3" s="70"/>
      <c r="DRG3" s="70"/>
      <c r="DRH3" s="70"/>
      <c r="DRI3" s="70"/>
      <c r="DRJ3" s="70"/>
      <c r="DRK3" s="70"/>
      <c r="DRL3" s="70"/>
      <c r="DRM3" s="70"/>
      <c r="DRN3" s="70"/>
      <c r="DRO3" s="70"/>
      <c r="DRP3" s="70"/>
      <c r="DRQ3" s="70"/>
      <c r="DRR3" s="70"/>
      <c r="DRS3" s="70"/>
      <c r="DRT3" s="70"/>
      <c r="DRU3" s="70"/>
      <c r="DRV3" s="70"/>
      <c r="DRW3" s="70"/>
      <c r="DRX3" s="70"/>
      <c r="DRY3" s="70"/>
      <c r="DRZ3" s="70"/>
      <c r="DSA3" s="70"/>
      <c r="DSB3" s="70"/>
      <c r="DSC3" s="70"/>
      <c r="DSD3" s="70"/>
      <c r="DSE3" s="70"/>
      <c r="DSF3" s="70"/>
      <c r="DSG3" s="70"/>
      <c r="DSH3" s="70"/>
      <c r="DSI3" s="70"/>
      <c r="DSJ3" s="70"/>
      <c r="DSK3" s="70"/>
      <c r="DSL3" s="70"/>
      <c r="DSM3" s="70"/>
      <c r="DSN3" s="70"/>
      <c r="DSO3" s="70"/>
      <c r="DSP3" s="70"/>
      <c r="DSQ3" s="70"/>
      <c r="DSR3" s="70"/>
      <c r="DSS3" s="70"/>
      <c r="DST3" s="70"/>
      <c r="DSU3" s="70"/>
      <c r="DSV3" s="70"/>
      <c r="DSW3" s="70"/>
      <c r="DSX3" s="70"/>
      <c r="DSY3" s="70"/>
      <c r="DSZ3" s="70"/>
      <c r="DTA3" s="70"/>
      <c r="DTB3" s="70"/>
      <c r="DTC3" s="70"/>
      <c r="DTD3" s="70"/>
      <c r="DTE3" s="70"/>
      <c r="DTF3" s="70"/>
      <c r="DTG3" s="70"/>
      <c r="DTH3" s="70"/>
      <c r="DTI3" s="70"/>
      <c r="DTJ3" s="70"/>
      <c r="DTK3" s="70"/>
      <c r="DTL3" s="70"/>
      <c r="DTM3" s="70"/>
      <c r="DTN3" s="70"/>
      <c r="DTO3" s="70"/>
      <c r="DTP3" s="70"/>
      <c r="DTQ3" s="70"/>
      <c r="DTR3" s="70"/>
      <c r="DTS3" s="70"/>
      <c r="DTT3" s="70"/>
      <c r="DTU3" s="70"/>
      <c r="DTV3" s="70"/>
      <c r="DTW3" s="70"/>
      <c r="DTX3" s="70"/>
      <c r="DTY3" s="70"/>
      <c r="DTZ3" s="70"/>
      <c r="DUA3" s="70"/>
      <c r="DUB3" s="70"/>
      <c r="DUC3" s="70"/>
      <c r="DUD3" s="70"/>
      <c r="DUE3" s="70"/>
      <c r="DUF3" s="70"/>
      <c r="DUG3" s="70"/>
      <c r="DUH3" s="70"/>
      <c r="DUI3" s="70"/>
      <c r="DUJ3" s="70"/>
      <c r="DUK3" s="70"/>
      <c r="DUL3" s="70"/>
      <c r="DUM3" s="70"/>
      <c r="DUN3" s="70"/>
      <c r="DUO3" s="70"/>
      <c r="DUP3" s="70"/>
      <c r="DUQ3" s="70"/>
      <c r="DUR3" s="70"/>
      <c r="DUS3" s="70"/>
      <c r="DUT3" s="70"/>
      <c r="DUU3" s="70"/>
      <c r="DUV3" s="70"/>
      <c r="DUW3" s="70"/>
      <c r="DUX3" s="70"/>
      <c r="DUY3" s="70"/>
      <c r="DUZ3" s="70"/>
      <c r="DVA3" s="70"/>
      <c r="DVB3" s="70"/>
      <c r="DVC3" s="70"/>
      <c r="DVD3" s="70"/>
      <c r="DVE3" s="70"/>
      <c r="DVF3" s="70"/>
      <c r="DVG3" s="70"/>
      <c r="DVH3" s="70"/>
      <c r="DVI3" s="70"/>
      <c r="DVJ3" s="70"/>
      <c r="DVK3" s="70"/>
      <c r="DVL3" s="70"/>
      <c r="DVM3" s="70"/>
      <c r="DVN3" s="70"/>
      <c r="DVO3" s="70"/>
      <c r="DVP3" s="70"/>
      <c r="DVQ3" s="70"/>
      <c r="DVR3" s="70"/>
      <c r="DVS3" s="70"/>
      <c r="DVT3" s="70"/>
      <c r="DVU3" s="70"/>
      <c r="DVV3" s="70"/>
      <c r="DVW3" s="70"/>
      <c r="DVX3" s="70"/>
      <c r="DVY3" s="70"/>
      <c r="DVZ3" s="70"/>
      <c r="DWA3" s="70"/>
      <c r="DWB3" s="70"/>
      <c r="DWC3" s="70"/>
      <c r="DWD3" s="70"/>
      <c r="DWE3" s="70"/>
      <c r="DWF3" s="70"/>
      <c r="DWG3" s="70"/>
      <c r="DWH3" s="70"/>
      <c r="DWI3" s="70"/>
      <c r="DWJ3" s="70"/>
      <c r="DWK3" s="70"/>
      <c r="DWL3" s="70"/>
      <c r="DWM3" s="70"/>
      <c r="DWN3" s="70"/>
      <c r="DWO3" s="70"/>
      <c r="DWP3" s="70"/>
      <c r="DWQ3" s="70"/>
      <c r="DWR3" s="70"/>
      <c r="DWS3" s="70"/>
      <c r="DWT3" s="70"/>
      <c r="DWU3" s="70"/>
      <c r="DWV3" s="70"/>
      <c r="DWW3" s="70"/>
      <c r="DWX3" s="70"/>
      <c r="DWY3" s="70"/>
      <c r="DWZ3" s="70"/>
      <c r="DXA3" s="70"/>
      <c r="DXB3" s="70"/>
      <c r="DXC3" s="70"/>
      <c r="DXD3" s="70"/>
      <c r="DXE3" s="70"/>
      <c r="DXF3" s="70"/>
      <c r="DXG3" s="70"/>
      <c r="DXH3" s="70"/>
      <c r="DXI3" s="70"/>
      <c r="DXJ3" s="70"/>
      <c r="DXK3" s="70"/>
      <c r="DXL3" s="70"/>
      <c r="DXM3" s="70"/>
      <c r="DXN3" s="70"/>
      <c r="DXO3" s="70"/>
      <c r="DXP3" s="70"/>
      <c r="DXQ3" s="70"/>
      <c r="DXR3" s="70"/>
      <c r="DXS3" s="70"/>
      <c r="DXT3" s="70"/>
      <c r="DXU3" s="70"/>
      <c r="DXV3" s="70"/>
      <c r="DXW3" s="70"/>
      <c r="DXX3" s="70"/>
      <c r="DXY3" s="70"/>
      <c r="DXZ3" s="70"/>
      <c r="DYA3" s="70"/>
      <c r="DYB3" s="70"/>
      <c r="DYC3" s="70"/>
      <c r="DYD3" s="70"/>
      <c r="DYE3" s="70"/>
      <c r="DYF3" s="70"/>
      <c r="DYG3" s="70"/>
      <c r="DYH3" s="70"/>
      <c r="DYI3" s="70"/>
      <c r="DYJ3" s="70"/>
      <c r="DYK3" s="70"/>
      <c r="DYL3" s="70"/>
      <c r="DYM3" s="70"/>
      <c r="DYN3" s="70"/>
      <c r="DYO3" s="70"/>
      <c r="DYP3" s="70"/>
      <c r="DYQ3" s="70"/>
      <c r="DYR3" s="70"/>
      <c r="DYS3" s="70"/>
      <c r="DYT3" s="70"/>
      <c r="DYU3" s="70"/>
      <c r="DYV3" s="70"/>
      <c r="DYW3" s="70"/>
      <c r="DYX3" s="70"/>
      <c r="DYY3" s="70"/>
      <c r="DYZ3" s="70"/>
      <c r="DZA3" s="70"/>
      <c r="DZB3" s="70"/>
      <c r="DZC3" s="70"/>
      <c r="DZD3" s="70"/>
      <c r="DZE3" s="70"/>
      <c r="DZF3" s="70"/>
      <c r="DZG3" s="70"/>
      <c r="DZH3" s="70"/>
      <c r="DZI3" s="70"/>
      <c r="DZJ3" s="70"/>
      <c r="DZK3" s="70"/>
      <c r="DZL3" s="70"/>
      <c r="DZM3" s="70"/>
      <c r="DZN3" s="70"/>
      <c r="DZO3" s="70"/>
      <c r="DZP3" s="70"/>
      <c r="DZQ3" s="70"/>
      <c r="DZR3" s="70"/>
      <c r="DZS3" s="70"/>
      <c r="DZT3" s="70"/>
      <c r="DZU3" s="70"/>
      <c r="DZV3" s="70"/>
      <c r="DZW3" s="70"/>
      <c r="DZX3" s="70"/>
      <c r="DZY3" s="70"/>
      <c r="DZZ3" s="70"/>
      <c r="EAA3" s="70"/>
      <c r="EAB3" s="70"/>
      <c r="EAC3" s="70"/>
      <c r="EAD3" s="70"/>
      <c r="EAE3" s="70"/>
      <c r="EAF3" s="70"/>
      <c r="EAG3" s="70"/>
      <c r="EAH3" s="70"/>
      <c r="EAI3" s="70"/>
      <c r="EAJ3" s="70"/>
      <c r="EAK3" s="70"/>
      <c r="EAL3" s="70"/>
      <c r="EAM3" s="70"/>
      <c r="EAN3" s="70"/>
      <c r="EAO3" s="70"/>
      <c r="EAP3" s="70"/>
      <c r="EAQ3" s="70"/>
      <c r="EAR3" s="70"/>
      <c r="EAS3" s="70"/>
      <c r="EAT3" s="70"/>
      <c r="EAU3" s="70"/>
      <c r="EAV3" s="70"/>
      <c r="EAW3" s="70"/>
      <c r="EAX3" s="70"/>
      <c r="EAY3" s="70"/>
      <c r="EAZ3" s="70"/>
      <c r="EBA3" s="70"/>
      <c r="EBB3" s="70"/>
      <c r="EBC3" s="70"/>
      <c r="EBD3" s="70"/>
      <c r="EBE3" s="70"/>
      <c r="EBF3" s="70"/>
      <c r="EBG3" s="70"/>
      <c r="EBH3" s="70"/>
      <c r="EBI3" s="70"/>
      <c r="EBJ3" s="70"/>
      <c r="EBK3" s="70"/>
      <c r="EBL3" s="70"/>
      <c r="EBM3" s="70"/>
      <c r="EBN3" s="70"/>
      <c r="EBO3" s="70"/>
      <c r="EBP3" s="70"/>
      <c r="EBQ3" s="70"/>
      <c r="EBR3" s="70"/>
      <c r="EBS3" s="70"/>
      <c r="EBT3" s="70"/>
      <c r="EBU3" s="70"/>
      <c r="EBV3" s="70"/>
      <c r="EBW3" s="70"/>
      <c r="EBX3" s="70"/>
      <c r="EBY3" s="70"/>
      <c r="EBZ3" s="70"/>
      <c r="ECA3" s="70"/>
      <c r="ECB3" s="70"/>
      <c r="ECC3" s="70"/>
      <c r="ECD3" s="70"/>
      <c r="ECE3" s="70"/>
      <c r="ECF3" s="70"/>
      <c r="ECG3" s="70"/>
      <c r="ECH3" s="70"/>
      <c r="ECI3" s="70"/>
      <c r="ECJ3" s="70"/>
      <c r="ECK3" s="70"/>
      <c r="ECL3" s="70"/>
      <c r="ECM3" s="70"/>
      <c r="ECN3" s="70"/>
      <c r="ECO3" s="70"/>
      <c r="ECP3" s="70"/>
      <c r="ECQ3" s="70"/>
      <c r="ECR3" s="70"/>
      <c r="ECS3" s="70"/>
      <c r="ECT3" s="70"/>
      <c r="ECU3" s="70"/>
      <c r="ECV3" s="70"/>
      <c r="ECW3" s="70"/>
      <c r="ECX3" s="70"/>
      <c r="ECY3" s="70"/>
      <c r="ECZ3" s="70"/>
      <c r="EDA3" s="70"/>
      <c r="EDB3" s="70"/>
      <c r="EDC3" s="70"/>
      <c r="EDD3" s="70"/>
      <c r="EDE3" s="70"/>
      <c r="EDF3" s="70"/>
      <c r="EDG3" s="70"/>
      <c r="EDH3" s="70"/>
      <c r="EDI3" s="70"/>
      <c r="EDJ3" s="70"/>
      <c r="EDK3" s="70"/>
      <c r="EDL3" s="70"/>
      <c r="EDM3" s="70"/>
      <c r="EDN3" s="70"/>
      <c r="EDO3" s="70"/>
      <c r="EDP3" s="70"/>
      <c r="EDQ3" s="70"/>
      <c r="EDR3" s="70"/>
      <c r="EDS3" s="70"/>
      <c r="EDT3" s="70"/>
      <c r="EDU3" s="70"/>
      <c r="EDV3" s="70"/>
      <c r="EDW3" s="70"/>
      <c r="EDX3" s="70"/>
      <c r="EDY3" s="70"/>
      <c r="EDZ3" s="70"/>
      <c r="EEA3" s="70"/>
      <c r="EEB3" s="70"/>
      <c r="EEC3" s="70"/>
      <c r="EED3" s="70"/>
      <c r="EEE3" s="70"/>
      <c r="EEF3" s="70"/>
      <c r="EEG3" s="70"/>
      <c r="EEH3" s="70"/>
      <c r="EEI3" s="70"/>
      <c r="EEJ3" s="70"/>
      <c r="EEK3" s="70"/>
      <c r="EEL3" s="70"/>
      <c r="EEM3" s="70"/>
      <c r="EEN3" s="70"/>
      <c r="EEO3" s="70"/>
      <c r="EEP3" s="70"/>
      <c r="EEQ3" s="70"/>
      <c r="EER3" s="70"/>
      <c r="EES3" s="70"/>
      <c r="EET3" s="70"/>
      <c r="EEU3" s="70"/>
      <c r="EEV3" s="70"/>
      <c r="EEW3" s="70"/>
      <c r="EEX3" s="70"/>
      <c r="EEY3" s="70"/>
      <c r="EEZ3" s="70"/>
      <c r="EFA3" s="70"/>
      <c r="EFB3" s="70"/>
      <c r="EFC3" s="70"/>
      <c r="EFD3" s="70"/>
      <c r="EFE3" s="70"/>
      <c r="EFF3" s="70"/>
      <c r="EFG3" s="70"/>
      <c r="EFH3" s="70"/>
      <c r="EFI3" s="70"/>
      <c r="EFJ3" s="70"/>
      <c r="EFK3" s="70"/>
      <c r="EFL3" s="70"/>
      <c r="EFM3" s="70"/>
      <c r="EFN3" s="70"/>
      <c r="EFO3" s="70"/>
      <c r="EFP3" s="70"/>
      <c r="EFQ3" s="70"/>
      <c r="EFR3" s="70"/>
      <c r="EFS3" s="70"/>
      <c r="EFT3" s="70"/>
      <c r="EFU3" s="70"/>
      <c r="EFV3" s="70"/>
      <c r="EFW3" s="70"/>
      <c r="EFX3" s="70"/>
      <c r="EFY3" s="70"/>
      <c r="EFZ3" s="70"/>
      <c r="EGA3" s="70"/>
      <c r="EGB3" s="70"/>
      <c r="EGC3" s="70"/>
      <c r="EGD3" s="70"/>
      <c r="EGE3" s="70"/>
      <c r="EGF3" s="70"/>
      <c r="EGG3" s="70"/>
      <c r="EGH3" s="70"/>
      <c r="EGI3" s="70"/>
      <c r="EGJ3" s="70"/>
      <c r="EGK3" s="70"/>
      <c r="EGL3" s="70"/>
      <c r="EGM3" s="70"/>
      <c r="EGN3" s="70"/>
      <c r="EGO3" s="70"/>
      <c r="EGP3" s="70"/>
      <c r="EGQ3" s="70"/>
      <c r="EGR3" s="70"/>
      <c r="EGS3" s="70"/>
      <c r="EGT3" s="70"/>
      <c r="EGU3" s="70"/>
      <c r="EGV3" s="70"/>
      <c r="EGW3" s="70"/>
      <c r="EGX3" s="70"/>
      <c r="EGY3" s="70"/>
      <c r="EGZ3" s="70"/>
      <c r="EHA3" s="70"/>
      <c r="EHB3" s="70"/>
      <c r="EHC3" s="70"/>
      <c r="EHD3" s="70"/>
      <c r="EHE3" s="70"/>
      <c r="EHF3" s="70"/>
      <c r="EHG3" s="70"/>
      <c r="EHH3" s="70"/>
      <c r="EHI3" s="70"/>
      <c r="EHJ3" s="70"/>
      <c r="EHK3" s="70"/>
      <c r="EHL3" s="70"/>
      <c r="EHM3" s="70"/>
      <c r="EHN3" s="70"/>
      <c r="EHO3" s="70"/>
      <c r="EHP3" s="70"/>
      <c r="EHQ3" s="70"/>
      <c r="EHR3" s="70"/>
      <c r="EHS3" s="70"/>
      <c r="EHT3" s="70"/>
      <c r="EHU3" s="70"/>
      <c r="EHV3" s="70"/>
      <c r="EHW3" s="70"/>
      <c r="EHX3" s="70"/>
      <c r="EHY3" s="70"/>
      <c r="EHZ3" s="70"/>
      <c r="EIA3" s="70"/>
      <c r="EIB3" s="70"/>
      <c r="EIC3" s="70"/>
      <c r="EID3" s="70"/>
      <c r="EIE3" s="70"/>
      <c r="EIF3" s="70"/>
      <c r="EIG3" s="70"/>
      <c r="EIH3" s="70"/>
      <c r="EII3" s="70"/>
      <c r="EIJ3" s="70"/>
      <c r="EIK3" s="70"/>
      <c r="EIL3" s="70"/>
      <c r="EIM3" s="70"/>
      <c r="EIN3" s="70"/>
      <c r="EIO3" s="70"/>
      <c r="EIP3" s="70"/>
      <c r="EIQ3" s="70"/>
      <c r="EIR3" s="70"/>
      <c r="EIS3" s="70"/>
      <c r="EIT3" s="70"/>
      <c r="EIU3" s="70"/>
      <c r="EIV3" s="70"/>
      <c r="EIW3" s="70"/>
      <c r="EIX3" s="70"/>
      <c r="EIY3" s="70"/>
      <c r="EIZ3" s="70"/>
      <c r="EJA3" s="70"/>
      <c r="EJB3" s="70"/>
      <c r="EJC3" s="70"/>
      <c r="EJD3" s="70"/>
      <c r="EJE3" s="70"/>
      <c r="EJF3" s="70"/>
      <c r="EJG3" s="70"/>
      <c r="EJH3" s="70"/>
      <c r="EJI3" s="70"/>
      <c r="EJJ3" s="70"/>
      <c r="EJK3" s="70"/>
      <c r="EJL3" s="70"/>
      <c r="EJM3" s="70"/>
      <c r="EJN3" s="70"/>
      <c r="EJO3" s="70"/>
      <c r="EJP3" s="70"/>
      <c r="EJQ3" s="70"/>
      <c r="EJR3" s="70"/>
      <c r="EJS3" s="70"/>
      <c r="EJT3" s="70"/>
      <c r="EJU3" s="70"/>
      <c r="EJV3" s="70"/>
      <c r="EJW3" s="70"/>
      <c r="EJX3" s="70"/>
      <c r="EJY3" s="70"/>
      <c r="EJZ3" s="70"/>
      <c r="EKA3" s="70"/>
      <c r="EKB3" s="70"/>
      <c r="EKC3" s="70"/>
      <c r="EKD3" s="70"/>
      <c r="EKE3" s="70"/>
      <c r="EKF3" s="70"/>
      <c r="EKG3" s="70"/>
      <c r="EKH3" s="70"/>
      <c r="EKI3" s="70"/>
      <c r="EKJ3" s="70"/>
      <c r="EKK3" s="70"/>
      <c r="EKL3" s="70"/>
      <c r="EKM3" s="70"/>
      <c r="EKN3" s="70"/>
      <c r="EKO3" s="70"/>
      <c r="EKP3" s="70"/>
      <c r="EKQ3" s="70"/>
      <c r="EKR3" s="70"/>
      <c r="EKS3" s="70"/>
      <c r="EKT3" s="70"/>
      <c r="EKU3" s="70"/>
      <c r="EKV3" s="70"/>
      <c r="EKW3" s="70"/>
      <c r="EKX3" s="70"/>
      <c r="EKY3" s="70"/>
      <c r="EKZ3" s="70"/>
      <c r="ELA3" s="70"/>
      <c r="ELB3" s="70"/>
      <c r="ELC3" s="70"/>
      <c r="ELD3" s="70"/>
      <c r="ELE3" s="70"/>
      <c r="ELF3" s="70"/>
      <c r="ELG3" s="70"/>
      <c r="ELH3" s="70"/>
      <c r="ELI3" s="70"/>
      <c r="ELJ3" s="70"/>
      <c r="ELK3" s="70"/>
      <c r="ELL3" s="70"/>
      <c r="ELM3" s="70"/>
      <c r="ELN3" s="70"/>
      <c r="ELO3" s="70"/>
      <c r="ELP3" s="70"/>
      <c r="ELQ3" s="70"/>
      <c r="ELR3" s="70"/>
      <c r="ELS3" s="70"/>
      <c r="ELT3" s="70"/>
      <c r="ELU3" s="70"/>
      <c r="ELV3" s="70"/>
      <c r="ELW3" s="70"/>
      <c r="ELX3" s="70"/>
      <c r="ELY3" s="70"/>
      <c r="ELZ3" s="70"/>
      <c r="EMA3" s="70"/>
      <c r="EMB3" s="70"/>
      <c r="EMC3" s="70"/>
      <c r="EMD3" s="70"/>
      <c r="EME3" s="70"/>
      <c r="EMF3" s="70"/>
      <c r="EMG3" s="70"/>
      <c r="EMH3" s="70"/>
      <c r="EMI3" s="70"/>
      <c r="EMJ3" s="70"/>
      <c r="EMK3" s="70"/>
      <c r="EML3" s="70"/>
      <c r="EMM3" s="70"/>
      <c r="EMN3" s="70"/>
      <c r="EMO3" s="70"/>
      <c r="EMP3" s="70"/>
      <c r="EMQ3" s="70"/>
      <c r="EMR3" s="70"/>
      <c r="EMS3" s="70"/>
      <c r="EMT3" s="70"/>
      <c r="EMU3" s="70"/>
      <c r="EMV3" s="70"/>
      <c r="EMW3" s="70"/>
      <c r="EMX3" s="70"/>
      <c r="EMY3" s="70"/>
      <c r="EMZ3" s="70"/>
      <c r="ENA3" s="70"/>
      <c r="ENB3" s="70"/>
      <c r="ENC3" s="70"/>
      <c r="END3" s="70"/>
      <c r="ENE3" s="70"/>
      <c r="ENF3" s="70"/>
      <c r="ENG3" s="70"/>
      <c r="ENH3" s="70"/>
      <c r="ENI3" s="70"/>
      <c r="ENJ3" s="70"/>
      <c r="ENK3" s="70"/>
      <c r="ENL3" s="70"/>
      <c r="ENM3" s="70"/>
      <c r="ENN3" s="70"/>
      <c r="ENO3" s="70"/>
      <c r="ENP3" s="70"/>
      <c r="ENQ3" s="70"/>
      <c r="ENR3" s="70"/>
      <c r="ENS3" s="70"/>
      <c r="ENT3" s="70"/>
      <c r="ENU3" s="70"/>
      <c r="ENV3" s="70"/>
      <c r="ENW3" s="70"/>
      <c r="ENX3" s="70"/>
      <c r="ENY3" s="70"/>
      <c r="ENZ3" s="70"/>
      <c r="EOA3" s="70"/>
      <c r="EOB3" s="70"/>
      <c r="EOC3" s="70"/>
      <c r="EOD3" s="70"/>
      <c r="EOE3" s="70"/>
      <c r="EOF3" s="70"/>
      <c r="EOG3" s="70"/>
      <c r="EOH3" s="70"/>
      <c r="EOI3" s="70"/>
      <c r="EOJ3" s="70"/>
      <c r="EOK3" s="70"/>
      <c r="EOL3" s="70"/>
      <c r="EOM3" s="70"/>
      <c r="EON3" s="70"/>
      <c r="EOO3" s="70"/>
      <c r="EOP3" s="70"/>
      <c r="EOQ3" s="70"/>
      <c r="EOR3" s="70"/>
      <c r="EOS3" s="70"/>
      <c r="EOT3" s="70"/>
      <c r="EOU3" s="70"/>
      <c r="EOV3" s="70"/>
      <c r="EOW3" s="70"/>
      <c r="EOX3" s="70"/>
      <c r="EOY3" s="70"/>
      <c r="EOZ3" s="70"/>
      <c r="EPA3" s="70"/>
      <c r="EPB3" s="70"/>
      <c r="EPC3" s="70"/>
      <c r="EPD3" s="70"/>
      <c r="EPE3" s="70"/>
      <c r="EPF3" s="70"/>
      <c r="EPG3" s="70"/>
      <c r="EPH3" s="70"/>
      <c r="EPI3" s="70"/>
      <c r="EPJ3" s="70"/>
      <c r="EPK3" s="70"/>
      <c r="EPL3" s="70"/>
      <c r="EPM3" s="70"/>
      <c r="EPN3" s="70"/>
      <c r="EPO3" s="70"/>
      <c r="EPP3" s="70"/>
      <c r="EPQ3" s="70"/>
      <c r="EPR3" s="70"/>
      <c r="EPS3" s="70"/>
      <c r="EPT3" s="70"/>
      <c r="EPU3" s="70"/>
      <c r="EPV3" s="70"/>
      <c r="EPW3" s="70"/>
      <c r="EPX3" s="70"/>
      <c r="EPY3" s="70"/>
      <c r="EPZ3" s="70"/>
      <c r="EQA3" s="70"/>
      <c r="EQB3" s="70"/>
      <c r="EQC3" s="70"/>
      <c r="EQD3" s="70"/>
      <c r="EQE3" s="70"/>
      <c r="EQF3" s="70"/>
      <c r="EQG3" s="70"/>
      <c r="EQH3" s="70"/>
      <c r="EQI3" s="70"/>
      <c r="EQJ3" s="70"/>
      <c r="EQK3" s="70"/>
      <c r="EQL3" s="70"/>
      <c r="EQM3" s="70"/>
      <c r="EQN3" s="70"/>
      <c r="EQO3" s="70"/>
      <c r="EQP3" s="70"/>
      <c r="EQQ3" s="70"/>
      <c r="EQR3" s="70"/>
      <c r="EQS3" s="70"/>
      <c r="EQT3" s="70"/>
      <c r="EQU3" s="70"/>
      <c r="EQV3" s="70"/>
      <c r="EQW3" s="70"/>
      <c r="EQX3" s="70"/>
      <c r="EQY3" s="70"/>
      <c r="EQZ3" s="70"/>
      <c r="ERA3" s="70"/>
      <c r="ERB3" s="70"/>
      <c r="ERC3" s="70"/>
      <c r="ERD3" s="70"/>
      <c r="ERE3" s="70"/>
      <c r="ERF3" s="70"/>
      <c r="ERG3" s="70"/>
      <c r="ERH3" s="70"/>
      <c r="ERI3" s="70"/>
      <c r="ERJ3" s="70"/>
      <c r="ERK3" s="70"/>
      <c r="ERL3" s="70"/>
      <c r="ERM3" s="70"/>
      <c r="ERN3" s="70"/>
      <c r="ERO3" s="70"/>
      <c r="ERP3" s="70"/>
      <c r="ERQ3" s="70"/>
      <c r="ERR3" s="70"/>
      <c r="ERS3" s="70"/>
      <c r="ERT3" s="70"/>
      <c r="ERU3" s="70"/>
      <c r="ERV3" s="70"/>
      <c r="ERW3" s="70"/>
      <c r="ERX3" s="70"/>
      <c r="ERY3" s="70"/>
      <c r="ERZ3" s="70"/>
      <c r="ESA3" s="70"/>
      <c r="ESB3" s="70"/>
      <c r="ESC3" s="70"/>
      <c r="ESD3" s="70"/>
      <c r="ESE3" s="70"/>
      <c r="ESF3" s="70"/>
      <c r="ESG3" s="70"/>
      <c r="ESH3" s="70"/>
      <c r="ESI3" s="70"/>
      <c r="ESJ3" s="70"/>
      <c r="ESK3" s="70"/>
      <c r="ESL3" s="70"/>
      <c r="ESM3" s="70"/>
      <c r="ESN3" s="70"/>
      <c r="ESO3" s="70"/>
      <c r="ESP3" s="70"/>
      <c r="ESQ3" s="70"/>
      <c r="ESR3" s="70"/>
      <c r="ESS3" s="70"/>
      <c r="EST3" s="70"/>
      <c r="ESU3" s="70"/>
      <c r="ESV3" s="70"/>
      <c r="ESW3" s="70"/>
      <c r="ESX3" s="70"/>
      <c r="ESY3" s="70"/>
      <c r="ESZ3" s="70"/>
      <c r="ETA3" s="70"/>
      <c r="ETB3" s="70"/>
      <c r="ETC3" s="70"/>
      <c r="ETD3" s="70"/>
      <c r="ETE3" s="70"/>
      <c r="ETF3" s="70"/>
      <c r="ETG3" s="70"/>
      <c r="ETH3" s="70"/>
      <c r="ETI3" s="70"/>
      <c r="ETJ3" s="70"/>
      <c r="ETK3" s="70"/>
      <c r="ETL3" s="70"/>
      <c r="ETM3" s="70"/>
      <c r="ETN3" s="70"/>
      <c r="ETO3" s="70"/>
      <c r="ETP3" s="70"/>
      <c r="ETQ3" s="70"/>
      <c r="ETR3" s="70"/>
      <c r="ETS3" s="70"/>
      <c r="ETT3" s="70"/>
      <c r="ETU3" s="70"/>
      <c r="ETV3" s="70"/>
      <c r="ETW3" s="70"/>
      <c r="ETX3" s="70"/>
      <c r="ETY3" s="70"/>
      <c r="ETZ3" s="70"/>
      <c r="EUA3" s="70"/>
      <c r="EUB3" s="70"/>
      <c r="EUC3" s="70"/>
      <c r="EUD3" s="70"/>
      <c r="EUE3" s="70"/>
      <c r="EUF3" s="70"/>
      <c r="EUG3" s="70"/>
      <c r="EUH3" s="70"/>
      <c r="EUI3" s="70"/>
      <c r="EUJ3" s="70"/>
      <c r="EUK3" s="70"/>
      <c r="EUL3" s="70"/>
      <c r="EUM3" s="70"/>
      <c r="EUN3" s="70"/>
      <c r="EUO3" s="70"/>
      <c r="EUP3" s="70"/>
      <c r="EUQ3" s="70"/>
      <c r="EUR3" s="70"/>
      <c r="EUS3" s="70"/>
      <c r="EUT3" s="70"/>
      <c r="EUU3" s="70"/>
      <c r="EUV3" s="70"/>
      <c r="EUW3" s="70"/>
      <c r="EUX3" s="70"/>
      <c r="EUY3" s="70"/>
      <c r="EUZ3" s="70"/>
      <c r="EVA3" s="70"/>
      <c r="EVB3" s="70"/>
      <c r="EVC3" s="70"/>
      <c r="EVD3" s="70"/>
      <c r="EVE3" s="70"/>
      <c r="EVF3" s="70"/>
      <c r="EVG3" s="70"/>
      <c r="EVH3" s="70"/>
      <c r="EVI3" s="70"/>
      <c r="EVJ3" s="70"/>
      <c r="EVK3" s="70"/>
      <c r="EVL3" s="70"/>
      <c r="EVM3" s="70"/>
      <c r="EVN3" s="70"/>
      <c r="EVO3" s="70"/>
      <c r="EVP3" s="70"/>
      <c r="EVQ3" s="70"/>
      <c r="EVR3" s="70"/>
      <c r="EVS3" s="70"/>
      <c r="EVT3" s="70"/>
      <c r="EVU3" s="70"/>
      <c r="EVV3" s="70"/>
      <c r="EVW3" s="70"/>
      <c r="EVX3" s="70"/>
      <c r="EVY3" s="70"/>
      <c r="EVZ3" s="70"/>
      <c r="EWA3" s="70"/>
      <c r="EWB3" s="70"/>
      <c r="EWC3" s="70"/>
      <c r="EWD3" s="70"/>
      <c r="EWE3" s="70"/>
      <c r="EWF3" s="70"/>
      <c r="EWG3" s="70"/>
      <c r="EWH3" s="70"/>
      <c r="EWI3" s="70"/>
      <c r="EWJ3" s="70"/>
      <c r="EWK3" s="70"/>
      <c r="EWL3" s="70"/>
      <c r="EWM3" s="70"/>
      <c r="EWN3" s="70"/>
      <c r="EWO3" s="70"/>
      <c r="EWP3" s="70"/>
      <c r="EWQ3" s="70"/>
      <c r="EWR3" s="70"/>
      <c r="EWS3" s="70"/>
      <c r="EWT3" s="70"/>
      <c r="EWU3" s="70"/>
      <c r="EWV3" s="70"/>
      <c r="EWW3" s="70"/>
      <c r="EWX3" s="70"/>
      <c r="EWY3" s="70"/>
      <c r="EWZ3" s="70"/>
      <c r="EXA3" s="70"/>
      <c r="EXB3" s="70"/>
      <c r="EXC3" s="70"/>
      <c r="EXD3" s="70"/>
      <c r="EXE3" s="70"/>
      <c r="EXF3" s="70"/>
      <c r="EXG3" s="70"/>
      <c r="EXH3" s="70"/>
      <c r="EXI3" s="70"/>
      <c r="EXJ3" s="70"/>
      <c r="EXK3" s="70"/>
      <c r="EXL3" s="70"/>
      <c r="EXM3" s="70"/>
      <c r="EXN3" s="70"/>
      <c r="EXO3" s="70"/>
      <c r="EXP3" s="70"/>
      <c r="EXQ3" s="70"/>
      <c r="EXR3" s="70"/>
      <c r="EXS3" s="70"/>
      <c r="EXT3" s="70"/>
      <c r="EXU3" s="70"/>
      <c r="EXV3" s="70"/>
      <c r="EXW3" s="70"/>
      <c r="EXX3" s="70"/>
      <c r="EXY3" s="70"/>
      <c r="EXZ3" s="70"/>
      <c r="EYA3" s="70"/>
      <c r="EYB3" s="70"/>
      <c r="EYC3" s="70"/>
      <c r="EYD3" s="70"/>
      <c r="EYE3" s="70"/>
      <c r="EYF3" s="70"/>
      <c r="EYG3" s="70"/>
      <c r="EYH3" s="70"/>
      <c r="EYI3" s="70"/>
      <c r="EYJ3" s="70"/>
      <c r="EYK3" s="70"/>
      <c r="EYL3" s="70"/>
      <c r="EYM3" s="70"/>
      <c r="EYN3" s="70"/>
      <c r="EYO3" s="70"/>
      <c r="EYP3" s="70"/>
      <c r="EYQ3" s="70"/>
      <c r="EYR3" s="70"/>
      <c r="EYS3" s="70"/>
      <c r="EYT3" s="70"/>
      <c r="EYU3" s="70"/>
      <c r="EYV3" s="70"/>
      <c r="EYW3" s="70"/>
      <c r="EYX3" s="70"/>
      <c r="EYY3" s="70"/>
      <c r="EYZ3" s="70"/>
      <c r="EZA3" s="70"/>
      <c r="EZB3" s="70"/>
      <c r="EZC3" s="70"/>
      <c r="EZD3" s="70"/>
      <c r="EZE3" s="70"/>
      <c r="EZF3" s="70"/>
      <c r="EZG3" s="70"/>
      <c r="EZH3" s="70"/>
      <c r="EZI3" s="70"/>
      <c r="EZJ3" s="70"/>
      <c r="EZK3" s="70"/>
      <c r="EZL3" s="70"/>
      <c r="EZM3" s="70"/>
      <c r="EZN3" s="70"/>
      <c r="EZO3" s="70"/>
      <c r="EZP3" s="70"/>
      <c r="EZQ3" s="70"/>
      <c r="EZR3" s="70"/>
      <c r="EZS3" s="70"/>
      <c r="EZT3" s="70"/>
      <c r="EZU3" s="70"/>
      <c r="EZV3" s="70"/>
      <c r="EZW3" s="70"/>
      <c r="EZX3" s="70"/>
      <c r="EZY3" s="70"/>
      <c r="EZZ3" s="70"/>
      <c r="FAA3" s="70"/>
      <c r="FAB3" s="70"/>
      <c r="FAC3" s="70"/>
      <c r="FAD3" s="70"/>
      <c r="FAE3" s="70"/>
      <c r="FAF3" s="70"/>
      <c r="FAG3" s="70"/>
      <c r="FAH3" s="70"/>
      <c r="FAI3" s="70"/>
      <c r="FAJ3" s="70"/>
      <c r="FAK3" s="70"/>
      <c r="FAL3" s="70"/>
      <c r="FAM3" s="70"/>
      <c r="FAN3" s="70"/>
      <c r="FAO3" s="70"/>
      <c r="FAP3" s="70"/>
      <c r="FAQ3" s="70"/>
      <c r="FAR3" s="70"/>
      <c r="FAS3" s="70"/>
      <c r="FAT3" s="70"/>
      <c r="FAU3" s="70"/>
      <c r="FAV3" s="70"/>
      <c r="FAW3" s="70"/>
      <c r="FAX3" s="70"/>
      <c r="FAY3" s="70"/>
      <c r="FAZ3" s="70"/>
      <c r="FBA3" s="70"/>
      <c r="FBB3" s="70"/>
      <c r="FBC3" s="70"/>
      <c r="FBD3" s="70"/>
      <c r="FBE3" s="70"/>
      <c r="FBF3" s="70"/>
      <c r="FBG3" s="70"/>
      <c r="FBH3" s="70"/>
      <c r="FBI3" s="70"/>
      <c r="FBJ3" s="70"/>
      <c r="FBK3" s="70"/>
      <c r="FBL3" s="70"/>
      <c r="FBM3" s="70"/>
      <c r="FBN3" s="70"/>
      <c r="FBO3" s="70"/>
      <c r="FBP3" s="70"/>
      <c r="FBQ3" s="70"/>
      <c r="FBR3" s="70"/>
      <c r="FBS3" s="70"/>
      <c r="FBT3" s="70"/>
      <c r="FBU3" s="70"/>
      <c r="FBV3" s="70"/>
      <c r="FBW3" s="70"/>
      <c r="FBX3" s="70"/>
      <c r="FBY3" s="70"/>
      <c r="FBZ3" s="70"/>
      <c r="FCA3" s="70"/>
      <c r="FCB3" s="70"/>
      <c r="FCC3" s="70"/>
      <c r="FCD3" s="70"/>
      <c r="FCE3" s="70"/>
      <c r="FCF3" s="70"/>
      <c r="FCG3" s="70"/>
      <c r="FCH3" s="70"/>
      <c r="FCI3" s="70"/>
      <c r="FCJ3" s="70"/>
      <c r="FCK3" s="70"/>
      <c r="FCL3" s="70"/>
      <c r="FCM3" s="70"/>
      <c r="FCN3" s="70"/>
      <c r="FCO3" s="70"/>
      <c r="FCP3" s="70"/>
      <c r="FCQ3" s="70"/>
      <c r="FCR3" s="70"/>
      <c r="FCS3" s="70"/>
      <c r="FCT3" s="70"/>
      <c r="FCU3" s="70"/>
      <c r="FCV3" s="70"/>
      <c r="FCW3" s="70"/>
      <c r="FCX3" s="70"/>
      <c r="FCY3" s="70"/>
      <c r="FCZ3" s="70"/>
      <c r="FDA3" s="70"/>
      <c r="FDB3" s="70"/>
      <c r="FDC3" s="70"/>
      <c r="FDD3" s="70"/>
      <c r="FDE3" s="70"/>
      <c r="FDF3" s="70"/>
      <c r="FDG3" s="70"/>
      <c r="FDH3" s="70"/>
      <c r="FDI3" s="70"/>
      <c r="FDJ3" s="70"/>
      <c r="FDK3" s="70"/>
      <c r="FDL3" s="70"/>
      <c r="FDM3" s="70"/>
      <c r="FDN3" s="70"/>
      <c r="FDO3" s="70"/>
      <c r="FDP3" s="70"/>
      <c r="FDQ3" s="70"/>
      <c r="FDR3" s="70"/>
      <c r="FDS3" s="70"/>
      <c r="FDT3" s="70"/>
      <c r="FDU3" s="70"/>
      <c r="FDV3" s="70"/>
      <c r="FDW3" s="70"/>
      <c r="FDX3" s="70"/>
      <c r="FDY3" s="70"/>
      <c r="FDZ3" s="70"/>
      <c r="FEA3" s="70"/>
      <c r="FEB3" s="70"/>
      <c r="FEC3" s="70"/>
      <c r="FED3" s="70"/>
      <c r="FEE3" s="70"/>
      <c r="FEF3" s="70"/>
      <c r="FEG3" s="70"/>
      <c r="FEH3" s="70"/>
      <c r="FEI3" s="70"/>
      <c r="FEJ3" s="70"/>
      <c r="FEK3" s="70"/>
      <c r="FEL3" s="70"/>
      <c r="FEM3" s="70"/>
      <c r="FEN3" s="70"/>
      <c r="FEO3" s="70"/>
      <c r="FEP3" s="70"/>
      <c r="FEQ3" s="70"/>
      <c r="FER3" s="70"/>
      <c r="FES3" s="70"/>
      <c r="FET3" s="70"/>
      <c r="FEU3" s="70"/>
      <c r="FEV3" s="70"/>
      <c r="FEW3" s="70"/>
      <c r="FEX3" s="70"/>
      <c r="FEY3" s="70"/>
      <c r="FEZ3" s="70"/>
      <c r="FFA3" s="70"/>
      <c r="FFB3" s="70"/>
      <c r="FFC3" s="70"/>
      <c r="FFD3" s="70"/>
      <c r="FFE3" s="70"/>
      <c r="FFF3" s="70"/>
      <c r="FFG3" s="70"/>
      <c r="FFH3" s="70"/>
      <c r="FFI3" s="70"/>
      <c r="FFJ3" s="70"/>
      <c r="FFK3" s="70"/>
      <c r="FFL3" s="70"/>
      <c r="FFM3" s="70"/>
      <c r="FFN3" s="70"/>
      <c r="FFO3" s="70"/>
      <c r="FFP3" s="70"/>
      <c r="FFQ3" s="70"/>
      <c r="FFR3" s="70"/>
      <c r="FFS3" s="70"/>
      <c r="FFT3" s="70"/>
      <c r="FFU3" s="70"/>
      <c r="FFV3" s="70"/>
      <c r="FFW3" s="70"/>
      <c r="FFX3" s="70"/>
      <c r="FFY3" s="70"/>
      <c r="FFZ3" s="70"/>
      <c r="FGA3" s="70"/>
      <c r="FGB3" s="70"/>
      <c r="FGC3" s="70"/>
      <c r="FGD3" s="70"/>
      <c r="FGE3" s="70"/>
      <c r="FGF3" s="70"/>
      <c r="FGG3" s="70"/>
      <c r="FGH3" s="70"/>
      <c r="FGI3" s="70"/>
      <c r="FGJ3" s="70"/>
      <c r="FGK3" s="70"/>
      <c r="FGL3" s="70"/>
      <c r="FGM3" s="70"/>
      <c r="FGN3" s="70"/>
      <c r="FGO3" s="70"/>
      <c r="FGP3" s="70"/>
      <c r="FGQ3" s="70"/>
      <c r="FGR3" s="70"/>
      <c r="FGS3" s="70"/>
      <c r="FGT3" s="70"/>
      <c r="FGU3" s="70"/>
      <c r="FGV3" s="70"/>
      <c r="FGW3" s="70"/>
      <c r="FGX3" s="70"/>
      <c r="FGY3" s="70"/>
      <c r="FGZ3" s="70"/>
      <c r="FHA3" s="70"/>
      <c r="FHB3" s="70"/>
      <c r="FHC3" s="70"/>
      <c r="FHD3" s="70"/>
      <c r="FHE3" s="70"/>
      <c r="FHF3" s="70"/>
      <c r="FHG3" s="70"/>
      <c r="FHH3" s="70"/>
      <c r="FHI3" s="70"/>
      <c r="FHJ3" s="70"/>
      <c r="FHK3" s="70"/>
      <c r="FHL3" s="70"/>
      <c r="FHM3" s="70"/>
      <c r="FHN3" s="70"/>
      <c r="FHO3" s="70"/>
      <c r="FHP3" s="70"/>
      <c r="FHQ3" s="70"/>
      <c r="FHR3" s="70"/>
      <c r="FHS3" s="70"/>
      <c r="FHT3" s="70"/>
      <c r="FHU3" s="70"/>
      <c r="FHV3" s="70"/>
      <c r="FHW3" s="70"/>
      <c r="FHX3" s="70"/>
      <c r="FHY3" s="70"/>
      <c r="FHZ3" s="70"/>
      <c r="FIA3" s="70"/>
      <c r="FIB3" s="70"/>
      <c r="FIC3" s="70"/>
      <c r="FID3" s="70"/>
      <c r="FIE3" s="70"/>
      <c r="FIF3" s="70"/>
      <c r="FIG3" s="70"/>
      <c r="FIH3" s="70"/>
      <c r="FII3" s="70"/>
      <c r="FIJ3" s="70"/>
      <c r="FIK3" s="70"/>
      <c r="FIL3" s="70"/>
      <c r="FIM3" s="70"/>
      <c r="FIN3" s="70"/>
      <c r="FIO3" s="70"/>
      <c r="FIP3" s="70"/>
      <c r="FIQ3" s="70"/>
      <c r="FIR3" s="70"/>
      <c r="FIS3" s="70"/>
      <c r="FIT3" s="70"/>
      <c r="FIU3" s="70"/>
      <c r="FIV3" s="70"/>
      <c r="FIW3" s="70"/>
      <c r="FIX3" s="70"/>
      <c r="FIY3" s="70"/>
      <c r="FIZ3" s="70"/>
      <c r="FJA3" s="70"/>
      <c r="FJB3" s="70"/>
      <c r="FJC3" s="70"/>
      <c r="FJD3" s="70"/>
      <c r="FJE3" s="70"/>
      <c r="FJF3" s="70"/>
      <c r="FJG3" s="70"/>
      <c r="FJH3" s="70"/>
      <c r="FJI3" s="70"/>
      <c r="FJJ3" s="70"/>
      <c r="FJK3" s="70"/>
      <c r="FJL3" s="70"/>
      <c r="FJM3" s="70"/>
      <c r="FJN3" s="70"/>
      <c r="FJO3" s="70"/>
      <c r="FJP3" s="70"/>
      <c r="FJQ3" s="70"/>
      <c r="FJR3" s="70"/>
      <c r="FJS3" s="70"/>
      <c r="FJT3" s="70"/>
      <c r="FJU3" s="70"/>
      <c r="FJV3" s="70"/>
      <c r="FJW3" s="70"/>
      <c r="FJX3" s="70"/>
      <c r="FJY3" s="70"/>
      <c r="FJZ3" s="70"/>
      <c r="FKA3" s="70"/>
      <c r="FKB3" s="70"/>
      <c r="FKC3" s="70"/>
      <c r="FKD3" s="70"/>
      <c r="FKE3" s="70"/>
      <c r="FKF3" s="70"/>
      <c r="FKG3" s="70"/>
      <c r="FKH3" s="70"/>
      <c r="FKI3" s="70"/>
      <c r="FKJ3" s="70"/>
      <c r="FKK3" s="70"/>
      <c r="FKL3" s="70"/>
      <c r="FKM3" s="70"/>
      <c r="FKN3" s="70"/>
      <c r="FKO3" s="70"/>
      <c r="FKP3" s="70"/>
      <c r="FKQ3" s="70"/>
      <c r="FKR3" s="70"/>
      <c r="FKS3" s="70"/>
      <c r="FKT3" s="70"/>
      <c r="FKU3" s="70"/>
      <c r="FKV3" s="70"/>
      <c r="FKW3" s="70"/>
      <c r="FKX3" s="70"/>
      <c r="FKY3" s="70"/>
      <c r="FKZ3" s="70"/>
      <c r="FLA3" s="70"/>
      <c r="FLB3" s="70"/>
      <c r="FLC3" s="70"/>
      <c r="FLD3" s="70"/>
      <c r="FLE3" s="70"/>
      <c r="FLF3" s="70"/>
      <c r="FLG3" s="70"/>
      <c r="FLH3" s="70"/>
      <c r="FLI3" s="70"/>
      <c r="FLJ3" s="70"/>
      <c r="FLK3" s="70"/>
      <c r="FLL3" s="70"/>
      <c r="FLM3" s="70"/>
      <c r="FLN3" s="70"/>
      <c r="FLO3" s="70"/>
      <c r="FLP3" s="70"/>
      <c r="FLQ3" s="70"/>
      <c r="FLR3" s="70"/>
      <c r="FLS3" s="70"/>
      <c r="FLT3" s="70"/>
      <c r="FLU3" s="70"/>
      <c r="FLV3" s="70"/>
      <c r="FLW3" s="70"/>
      <c r="FLX3" s="70"/>
      <c r="FLY3" s="70"/>
      <c r="FLZ3" s="70"/>
      <c r="FMA3" s="70"/>
      <c r="FMB3" s="70"/>
      <c r="FMC3" s="70"/>
      <c r="FMD3" s="70"/>
      <c r="FME3" s="70"/>
      <c r="FMF3" s="70"/>
      <c r="FMG3" s="70"/>
      <c r="FMH3" s="70"/>
      <c r="FMI3" s="70"/>
      <c r="FMJ3" s="70"/>
      <c r="FMK3" s="70"/>
      <c r="FML3" s="70"/>
      <c r="FMM3" s="70"/>
      <c r="FMN3" s="70"/>
      <c r="FMO3" s="70"/>
      <c r="FMP3" s="70"/>
      <c r="FMQ3" s="70"/>
      <c r="FMR3" s="70"/>
      <c r="FMS3" s="70"/>
      <c r="FMT3" s="70"/>
      <c r="FMU3" s="70"/>
      <c r="FMV3" s="70"/>
      <c r="FMW3" s="70"/>
      <c r="FMX3" s="70"/>
      <c r="FMY3" s="70"/>
      <c r="FMZ3" s="70"/>
      <c r="FNA3" s="70"/>
      <c r="FNB3" s="70"/>
      <c r="FNC3" s="70"/>
      <c r="FND3" s="70"/>
      <c r="FNE3" s="70"/>
      <c r="FNF3" s="70"/>
      <c r="FNG3" s="70"/>
      <c r="FNH3" s="70"/>
      <c r="FNI3" s="70"/>
      <c r="FNJ3" s="70"/>
      <c r="FNK3" s="70"/>
      <c r="FNL3" s="70"/>
      <c r="FNM3" s="70"/>
      <c r="FNN3" s="70"/>
      <c r="FNO3" s="70"/>
      <c r="FNP3" s="70"/>
      <c r="FNQ3" s="70"/>
      <c r="FNR3" s="70"/>
      <c r="FNS3" s="70"/>
      <c r="FNT3" s="70"/>
      <c r="FNU3" s="70"/>
      <c r="FNV3" s="70"/>
      <c r="FNW3" s="70"/>
      <c r="FNX3" s="70"/>
      <c r="FNY3" s="70"/>
      <c r="FNZ3" s="70"/>
      <c r="FOA3" s="70"/>
      <c r="FOB3" s="70"/>
      <c r="FOC3" s="70"/>
      <c r="FOD3" s="70"/>
      <c r="FOE3" s="70"/>
      <c r="FOF3" s="70"/>
      <c r="FOG3" s="70"/>
      <c r="FOH3" s="70"/>
      <c r="FOI3" s="70"/>
      <c r="FOJ3" s="70"/>
      <c r="FOK3" s="70"/>
      <c r="FOL3" s="70"/>
      <c r="FOM3" s="70"/>
      <c r="FON3" s="70"/>
      <c r="FOO3" s="70"/>
      <c r="FOP3" s="70"/>
      <c r="FOQ3" s="70"/>
      <c r="FOR3" s="70"/>
      <c r="FOS3" s="70"/>
      <c r="FOT3" s="70"/>
      <c r="FOU3" s="70"/>
      <c r="FOV3" s="70"/>
      <c r="FOW3" s="70"/>
      <c r="FOX3" s="70"/>
      <c r="FOY3" s="70"/>
      <c r="FOZ3" s="70"/>
      <c r="FPA3" s="70"/>
      <c r="FPB3" s="70"/>
      <c r="FPC3" s="70"/>
      <c r="FPD3" s="70"/>
      <c r="FPE3" s="70"/>
      <c r="FPF3" s="70"/>
      <c r="FPG3" s="70"/>
      <c r="FPH3" s="70"/>
      <c r="FPI3" s="70"/>
      <c r="FPJ3" s="70"/>
      <c r="FPK3" s="70"/>
      <c r="FPL3" s="70"/>
      <c r="FPM3" s="70"/>
      <c r="FPN3" s="70"/>
      <c r="FPO3" s="70"/>
      <c r="FPP3" s="70"/>
      <c r="FPQ3" s="70"/>
      <c r="FPR3" s="70"/>
      <c r="FPS3" s="70"/>
      <c r="FPT3" s="70"/>
      <c r="FPU3" s="70"/>
      <c r="FPV3" s="70"/>
      <c r="FPW3" s="70"/>
      <c r="FPX3" s="70"/>
      <c r="FPY3" s="70"/>
      <c r="FPZ3" s="70"/>
      <c r="FQA3" s="70"/>
      <c r="FQB3" s="70"/>
      <c r="FQC3" s="70"/>
      <c r="FQD3" s="70"/>
      <c r="FQE3" s="70"/>
      <c r="FQF3" s="70"/>
      <c r="FQG3" s="70"/>
      <c r="FQH3" s="70"/>
      <c r="FQI3" s="70"/>
      <c r="FQJ3" s="70"/>
      <c r="FQK3" s="70"/>
      <c r="FQL3" s="70"/>
      <c r="FQM3" s="70"/>
      <c r="FQN3" s="70"/>
      <c r="FQO3" s="70"/>
      <c r="FQP3" s="70"/>
      <c r="FQQ3" s="70"/>
      <c r="FQR3" s="70"/>
      <c r="FQS3" s="70"/>
      <c r="FQT3" s="70"/>
      <c r="FQU3" s="70"/>
      <c r="FQV3" s="70"/>
      <c r="FQW3" s="70"/>
      <c r="FQX3" s="70"/>
      <c r="FQY3" s="70"/>
      <c r="FQZ3" s="70"/>
      <c r="FRA3" s="70"/>
      <c r="FRB3" s="70"/>
      <c r="FRC3" s="70"/>
      <c r="FRD3" s="70"/>
      <c r="FRE3" s="70"/>
      <c r="FRF3" s="70"/>
      <c r="FRG3" s="70"/>
      <c r="FRH3" s="70"/>
      <c r="FRI3" s="70"/>
      <c r="FRJ3" s="70"/>
      <c r="FRK3" s="70"/>
      <c r="FRL3" s="70"/>
      <c r="FRM3" s="70"/>
      <c r="FRN3" s="70"/>
      <c r="FRO3" s="70"/>
      <c r="FRP3" s="70"/>
      <c r="FRQ3" s="70"/>
      <c r="FRR3" s="70"/>
      <c r="FRS3" s="70"/>
      <c r="FRT3" s="70"/>
      <c r="FRU3" s="70"/>
      <c r="FRV3" s="70"/>
      <c r="FRW3" s="70"/>
      <c r="FRX3" s="70"/>
      <c r="FRY3" s="70"/>
      <c r="FRZ3" s="70"/>
      <c r="FSA3" s="70"/>
      <c r="FSB3" s="70"/>
      <c r="FSC3" s="70"/>
      <c r="FSD3" s="70"/>
      <c r="FSE3" s="70"/>
      <c r="FSF3" s="70"/>
      <c r="FSG3" s="70"/>
      <c r="FSH3" s="70"/>
      <c r="FSI3" s="70"/>
      <c r="FSJ3" s="70"/>
      <c r="FSK3" s="70"/>
      <c r="FSL3" s="70"/>
      <c r="FSM3" s="70"/>
      <c r="FSN3" s="70"/>
      <c r="FSO3" s="70"/>
      <c r="FSP3" s="70"/>
      <c r="FSQ3" s="70"/>
      <c r="FSR3" s="70"/>
      <c r="FSS3" s="70"/>
      <c r="FST3" s="70"/>
      <c r="FSU3" s="70"/>
      <c r="FSV3" s="70"/>
      <c r="FSW3" s="70"/>
      <c r="FSX3" s="70"/>
      <c r="FSY3" s="70"/>
      <c r="FSZ3" s="70"/>
      <c r="FTA3" s="70"/>
      <c r="FTB3" s="70"/>
      <c r="FTC3" s="70"/>
      <c r="FTD3" s="70"/>
      <c r="FTE3" s="70"/>
      <c r="FTF3" s="70"/>
      <c r="FTG3" s="70"/>
      <c r="FTH3" s="70"/>
      <c r="FTI3" s="70"/>
      <c r="FTJ3" s="70"/>
      <c r="FTK3" s="70"/>
      <c r="FTL3" s="70"/>
      <c r="FTM3" s="70"/>
      <c r="FTN3" s="70"/>
      <c r="FTO3" s="70"/>
      <c r="FTP3" s="70"/>
      <c r="FTQ3" s="70"/>
      <c r="FTR3" s="70"/>
      <c r="FTS3" s="70"/>
      <c r="FTT3" s="70"/>
      <c r="FTU3" s="70"/>
      <c r="FTV3" s="70"/>
      <c r="FTW3" s="70"/>
      <c r="FTX3" s="70"/>
      <c r="FTY3" s="70"/>
      <c r="FTZ3" s="70"/>
      <c r="FUA3" s="70"/>
      <c r="FUB3" s="70"/>
      <c r="FUC3" s="70"/>
      <c r="FUD3" s="70"/>
      <c r="FUE3" s="70"/>
      <c r="FUF3" s="70"/>
      <c r="FUG3" s="70"/>
      <c r="FUH3" s="70"/>
      <c r="FUI3" s="70"/>
      <c r="FUJ3" s="70"/>
      <c r="FUK3" s="70"/>
      <c r="FUL3" s="70"/>
      <c r="FUM3" s="70"/>
      <c r="FUN3" s="70"/>
      <c r="FUO3" s="70"/>
      <c r="FUP3" s="70"/>
      <c r="FUQ3" s="70"/>
      <c r="FUR3" s="70"/>
      <c r="FUS3" s="70"/>
      <c r="FUT3" s="70"/>
      <c r="FUU3" s="70"/>
      <c r="FUV3" s="70"/>
      <c r="FUW3" s="70"/>
      <c r="FUX3" s="70"/>
      <c r="FUY3" s="70"/>
      <c r="FUZ3" s="70"/>
      <c r="FVA3" s="70"/>
      <c r="FVB3" s="70"/>
      <c r="FVC3" s="70"/>
      <c r="FVD3" s="70"/>
      <c r="FVE3" s="70"/>
      <c r="FVF3" s="70"/>
      <c r="FVG3" s="70"/>
      <c r="FVH3" s="70"/>
      <c r="FVI3" s="70"/>
      <c r="FVJ3" s="70"/>
      <c r="FVK3" s="70"/>
      <c r="FVL3" s="70"/>
      <c r="FVM3" s="70"/>
      <c r="FVN3" s="70"/>
      <c r="FVO3" s="70"/>
      <c r="FVP3" s="70"/>
      <c r="FVQ3" s="70"/>
      <c r="FVR3" s="70"/>
      <c r="FVS3" s="70"/>
      <c r="FVT3" s="70"/>
      <c r="FVU3" s="70"/>
      <c r="FVV3" s="70"/>
      <c r="FVW3" s="70"/>
      <c r="FVX3" s="70"/>
      <c r="FVY3" s="70"/>
      <c r="FVZ3" s="70"/>
      <c r="FWA3" s="70"/>
      <c r="FWB3" s="70"/>
      <c r="FWC3" s="70"/>
      <c r="FWD3" s="70"/>
      <c r="FWE3" s="70"/>
      <c r="FWF3" s="70"/>
      <c r="FWG3" s="70"/>
      <c r="FWH3" s="70"/>
      <c r="FWI3" s="70"/>
      <c r="FWJ3" s="70"/>
      <c r="FWK3" s="70"/>
      <c r="FWL3" s="70"/>
      <c r="FWM3" s="70"/>
      <c r="FWN3" s="70"/>
      <c r="FWO3" s="70"/>
      <c r="FWP3" s="70"/>
      <c r="FWQ3" s="70"/>
      <c r="FWR3" s="70"/>
      <c r="FWS3" s="70"/>
      <c r="FWT3" s="70"/>
      <c r="FWU3" s="70"/>
      <c r="FWV3" s="70"/>
      <c r="FWW3" s="70"/>
      <c r="FWX3" s="70"/>
      <c r="FWY3" s="70"/>
      <c r="FWZ3" s="70"/>
      <c r="FXA3" s="70"/>
      <c r="FXB3" s="70"/>
      <c r="FXC3" s="70"/>
      <c r="FXD3" s="70"/>
      <c r="FXE3" s="70"/>
      <c r="FXF3" s="70"/>
      <c r="FXG3" s="70"/>
      <c r="FXH3" s="70"/>
      <c r="FXI3" s="70"/>
      <c r="FXJ3" s="70"/>
      <c r="FXK3" s="70"/>
      <c r="FXL3" s="70"/>
      <c r="FXM3" s="70"/>
      <c r="FXN3" s="70"/>
      <c r="FXO3" s="70"/>
      <c r="FXP3" s="70"/>
      <c r="FXQ3" s="70"/>
      <c r="FXR3" s="70"/>
      <c r="FXS3" s="70"/>
      <c r="FXT3" s="70"/>
      <c r="FXU3" s="70"/>
      <c r="FXV3" s="70"/>
      <c r="FXW3" s="70"/>
      <c r="FXX3" s="70"/>
      <c r="FXY3" s="70"/>
      <c r="FXZ3" s="70"/>
      <c r="FYA3" s="70"/>
      <c r="FYB3" s="70"/>
      <c r="FYC3" s="70"/>
      <c r="FYD3" s="70"/>
      <c r="FYE3" s="70"/>
      <c r="FYF3" s="70"/>
      <c r="FYG3" s="70"/>
      <c r="FYH3" s="70"/>
      <c r="FYI3" s="70"/>
      <c r="FYJ3" s="70"/>
      <c r="FYK3" s="70"/>
      <c r="FYL3" s="70"/>
      <c r="FYM3" s="70"/>
      <c r="FYN3" s="70"/>
      <c r="FYO3" s="70"/>
      <c r="FYP3" s="70"/>
      <c r="FYQ3" s="70"/>
      <c r="FYR3" s="70"/>
      <c r="FYS3" s="70"/>
      <c r="FYT3" s="70"/>
      <c r="FYU3" s="70"/>
      <c r="FYV3" s="70"/>
      <c r="FYW3" s="70"/>
      <c r="FYX3" s="70"/>
      <c r="FYY3" s="70"/>
      <c r="FYZ3" s="70"/>
      <c r="FZA3" s="70"/>
      <c r="FZB3" s="70"/>
      <c r="FZC3" s="70"/>
      <c r="FZD3" s="70"/>
      <c r="FZE3" s="70"/>
      <c r="FZF3" s="70"/>
      <c r="FZG3" s="70"/>
      <c r="FZH3" s="70"/>
      <c r="FZI3" s="70"/>
      <c r="FZJ3" s="70"/>
      <c r="FZK3" s="70"/>
      <c r="FZL3" s="70"/>
      <c r="FZM3" s="70"/>
      <c r="FZN3" s="70"/>
      <c r="FZO3" s="70"/>
      <c r="FZP3" s="70"/>
      <c r="FZQ3" s="70"/>
      <c r="FZR3" s="70"/>
      <c r="FZS3" s="70"/>
      <c r="FZT3" s="70"/>
      <c r="FZU3" s="70"/>
      <c r="FZV3" s="70"/>
      <c r="FZW3" s="70"/>
      <c r="FZX3" s="70"/>
      <c r="FZY3" s="70"/>
      <c r="FZZ3" s="70"/>
      <c r="GAA3" s="70"/>
      <c r="GAB3" s="70"/>
      <c r="GAC3" s="70"/>
      <c r="GAD3" s="70"/>
      <c r="GAE3" s="70"/>
      <c r="GAF3" s="70"/>
      <c r="GAG3" s="70"/>
      <c r="GAH3" s="70"/>
      <c r="GAI3" s="70"/>
      <c r="GAJ3" s="70"/>
      <c r="GAK3" s="70"/>
      <c r="GAL3" s="70"/>
      <c r="GAM3" s="70"/>
      <c r="GAN3" s="70"/>
      <c r="GAO3" s="70"/>
      <c r="GAP3" s="70"/>
      <c r="GAQ3" s="70"/>
      <c r="GAR3" s="70"/>
      <c r="GAS3" s="70"/>
      <c r="GAT3" s="70"/>
      <c r="GAU3" s="70"/>
      <c r="GAV3" s="70"/>
      <c r="GAW3" s="70"/>
      <c r="GAX3" s="70"/>
      <c r="GAY3" s="70"/>
      <c r="GAZ3" s="70"/>
      <c r="GBA3" s="70"/>
      <c r="GBB3" s="70"/>
      <c r="GBC3" s="70"/>
      <c r="GBD3" s="70"/>
      <c r="GBE3" s="70"/>
      <c r="GBF3" s="70"/>
      <c r="GBG3" s="70"/>
      <c r="GBH3" s="70"/>
      <c r="GBI3" s="70"/>
      <c r="GBJ3" s="70"/>
      <c r="GBK3" s="70"/>
      <c r="GBL3" s="70"/>
      <c r="GBM3" s="70"/>
      <c r="GBN3" s="70"/>
      <c r="GBO3" s="70"/>
      <c r="GBP3" s="70"/>
      <c r="GBQ3" s="70"/>
      <c r="GBR3" s="70"/>
      <c r="GBS3" s="70"/>
      <c r="GBT3" s="70"/>
      <c r="GBU3" s="70"/>
      <c r="GBV3" s="70"/>
      <c r="GBW3" s="70"/>
      <c r="GBX3" s="70"/>
      <c r="GBY3" s="70"/>
      <c r="GBZ3" s="70"/>
      <c r="GCA3" s="70"/>
      <c r="GCB3" s="70"/>
      <c r="GCC3" s="70"/>
      <c r="GCD3" s="70"/>
      <c r="GCE3" s="70"/>
      <c r="GCF3" s="70"/>
      <c r="GCG3" s="70"/>
      <c r="GCH3" s="70"/>
      <c r="GCI3" s="70"/>
      <c r="GCJ3" s="70"/>
      <c r="GCK3" s="70"/>
      <c r="GCL3" s="70"/>
      <c r="GCM3" s="70"/>
      <c r="GCN3" s="70"/>
      <c r="GCO3" s="70"/>
      <c r="GCP3" s="70"/>
      <c r="GCQ3" s="70"/>
      <c r="GCR3" s="70"/>
      <c r="GCS3" s="70"/>
      <c r="GCT3" s="70"/>
      <c r="GCU3" s="70"/>
      <c r="GCV3" s="70"/>
      <c r="GCW3" s="70"/>
      <c r="GCX3" s="70"/>
      <c r="GCY3" s="70"/>
      <c r="GCZ3" s="70"/>
      <c r="GDA3" s="70"/>
      <c r="GDB3" s="70"/>
      <c r="GDC3" s="70"/>
      <c r="GDD3" s="70"/>
      <c r="GDE3" s="70"/>
      <c r="GDF3" s="70"/>
      <c r="GDG3" s="70"/>
      <c r="GDH3" s="70"/>
      <c r="GDI3" s="70"/>
      <c r="GDJ3" s="70"/>
      <c r="GDK3" s="70"/>
      <c r="GDL3" s="70"/>
      <c r="GDM3" s="70"/>
      <c r="GDN3" s="70"/>
      <c r="GDO3" s="70"/>
      <c r="GDP3" s="70"/>
      <c r="GDQ3" s="70"/>
      <c r="GDR3" s="70"/>
      <c r="GDS3" s="70"/>
      <c r="GDT3" s="70"/>
      <c r="GDU3" s="70"/>
      <c r="GDV3" s="70"/>
      <c r="GDW3" s="70"/>
      <c r="GDX3" s="70"/>
      <c r="GDY3" s="70"/>
      <c r="GDZ3" s="70"/>
      <c r="GEA3" s="70"/>
      <c r="GEB3" s="70"/>
      <c r="GEC3" s="70"/>
      <c r="GED3" s="70"/>
      <c r="GEE3" s="70"/>
      <c r="GEF3" s="70"/>
      <c r="GEG3" s="70"/>
      <c r="GEH3" s="70"/>
      <c r="GEI3" s="70"/>
      <c r="GEJ3" s="70"/>
      <c r="GEK3" s="70"/>
      <c r="GEL3" s="70"/>
      <c r="GEM3" s="70"/>
      <c r="GEN3" s="70"/>
      <c r="GEO3" s="70"/>
      <c r="GEP3" s="70"/>
      <c r="GEQ3" s="70"/>
      <c r="GER3" s="70"/>
      <c r="GES3" s="70"/>
      <c r="GET3" s="70"/>
      <c r="GEU3" s="70"/>
      <c r="GEV3" s="70"/>
      <c r="GEW3" s="70"/>
      <c r="GEX3" s="70"/>
      <c r="GEY3" s="70"/>
      <c r="GEZ3" s="70"/>
      <c r="GFA3" s="70"/>
      <c r="GFB3" s="70"/>
      <c r="GFC3" s="70"/>
      <c r="GFD3" s="70"/>
      <c r="GFE3" s="70"/>
      <c r="GFF3" s="70"/>
      <c r="GFG3" s="70"/>
      <c r="GFH3" s="70"/>
      <c r="GFI3" s="70"/>
      <c r="GFJ3" s="70"/>
      <c r="GFK3" s="70"/>
      <c r="GFL3" s="70"/>
      <c r="GFM3" s="70"/>
      <c r="GFN3" s="70"/>
      <c r="GFO3" s="70"/>
      <c r="GFP3" s="70"/>
      <c r="GFQ3" s="70"/>
      <c r="GFR3" s="70"/>
      <c r="GFS3" s="70"/>
      <c r="GFT3" s="70"/>
      <c r="GFU3" s="70"/>
      <c r="GFV3" s="70"/>
      <c r="GFW3" s="70"/>
      <c r="GFX3" s="70"/>
      <c r="GFY3" s="70"/>
      <c r="GFZ3" s="70"/>
      <c r="GGA3" s="70"/>
      <c r="GGB3" s="70"/>
      <c r="GGC3" s="70"/>
      <c r="GGD3" s="70"/>
      <c r="GGE3" s="70"/>
      <c r="GGF3" s="70"/>
      <c r="GGG3" s="70"/>
      <c r="GGH3" s="70"/>
      <c r="GGI3" s="70"/>
      <c r="GGJ3" s="70"/>
      <c r="GGK3" s="70"/>
      <c r="GGL3" s="70"/>
      <c r="GGM3" s="70"/>
      <c r="GGN3" s="70"/>
      <c r="GGO3" s="70"/>
      <c r="GGP3" s="70"/>
      <c r="GGQ3" s="70"/>
      <c r="GGR3" s="70"/>
      <c r="GGS3" s="70"/>
      <c r="GGT3" s="70"/>
      <c r="GGU3" s="70"/>
      <c r="GGV3" s="70"/>
      <c r="GGW3" s="70"/>
      <c r="GGX3" s="70"/>
      <c r="GGY3" s="70"/>
      <c r="GGZ3" s="70"/>
      <c r="GHA3" s="70"/>
      <c r="GHB3" s="70"/>
      <c r="GHC3" s="70"/>
      <c r="GHD3" s="70"/>
      <c r="GHE3" s="70"/>
      <c r="GHF3" s="70"/>
      <c r="GHG3" s="70"/>
      <c r="GHH3" s="70"/>
      <c r="GHI3" s="70"/>
      <c r="GHJ3" s="70"/>
      <c r="GHK3" s="70"/>
      <c r="GHL3" s="70"/>
      <c r="GHM3" s="70"/>
      <c r="GHN3" s="70"/>
      <c r="GHO3" s="70"/>
      <c r="GHP3" s="70"/>
      <c r="GHQ3" s="70"/>
      <c r="GHR3" s="70"/>
      <c r="GHS3" s="70"/>
      <c r="GHT3" s="70"/>
      <c r="GHU3" s="70"/>
      <c r="GHV3" s="70"/>
      <c r="GHW3" s="70"/>
      <c r="GHX3" s="70"/>
      <c r="GHY3" s="70"/>
      <c r="GHZ3" s="70"/>
      <c r="GIA3" s="70"/>
      <c r="GIB3" s="70"/>
      <c r="GIC3" s="70"/>
      <c r="GID3" s="70"/>
      <c r="GIE3" s="70"/>
      <c r="GIF3" s="70"/>
      <c r="GIG3" s="70"/>
      <c r="GIH3" s="70"/>
      <c r="GII3" s="70"/>
      <c r="GIJ3" s="70"/>
      <c r="GIK3" s="70"/>
      <c r="GIL3" s="70"/>
      <c r="GIM3" s="70"/>
      <c r="GIN3" s="70"/>
      <c r="GIO3" s="70"/>
      <c r="GIP3" s="70"/>
      <c r="GIQ3" s="70"/>
      <c r="GIR3" s="70"/>
      <c r="GIS3" s="70"/>
      <c r="GIT3" s="70"/>
      <c r="GIU3" s="70"/>
      <c r="GIV3" s="70"/>
      <c r="GIW3" s="70"/>
      <c r="GIX3" s="70"/>
      <c r="GIY3" s="70"/>
      <c r="GIZ3" s="70"/>
      <c r="GJA3" s="70"/>
      <c r="GJB3" s="70"/>
      <c r="GJC3" s="70"/>
      <c r="GJD3" s="70"/>
      <c r="GJE3" s="70"/>
      <c r="GJF3" s="70"/>
      <c r="GJG3" s="70"/>
      <c r="GJH3" s="70"/>
      <c r="GJI3" s="70"/>
      <c r="GJJ3" s="70"/>
      <c r="GJK3" s="70"/>
      <c r="GJL3" s="70"/>
      <c r="GJM3" s="70"/>
      <c r="GJN3" s="70"/>
      <c r="GJO3" s="70"/>
      <c r="GJP3" s="70"/>
      <c r="GJQ3" s="70"/>
      <c r="GJR3" s="70"/>
      <c r="GJS3" s="70"/>
      <c r="GJT3" s="70"/>
      <c r="GJU3" s="70"/>
      <c r="GJV3" s="70"/>
      <c r="GJW3" s="70"/>
      <c r="GJX3" s="70"/>
      <c r="GJY3" s="70"/>
      <c r="GJZ3" s="70"/>
      <c r="GKA3" s="70"/>
      <c r="GKB3" s="70"/>
      <c r="GKC3" s="70"/>
      <c r="GKD3" s="70"/>
      <c r="GKE3" s="70"/>
      <c r="GKF3" s="70"/>
      <c r="GKG3" s="70"/>
      <c r="GKH3" s="70"/>
      <c r="GKI3" s="70"/>
      <c r="GKJ3" s="70"/>
      <c r="GKK3" s="70"/>
      <c r="GKL3" s="70"/>
      <c r="GKM3" s="70"/>
      <c r="GKN3" s="70"/>
      <c r="GKO3" s="70"/>
      <c r="GKP3" s="70"/>
      <c r="GKQ3" s="70"/>
      <c r="GKR3" s="70"/>
      <c r="GKS3" s="70"/>
      <c r="GKT3" s="70"/>
      <c r="GKU3" s="70"/>
      <c r="GKV3" s="70"/>
      <c r="GKW3" s="70"/>
      <c r="GKX3" s="70"/>
      <c r="GKY3" s="70"/>
      <c r="GKZ3" s="70"/>
      <c r="GLA3" s="70"/>
      <c r="GLB3" s="70"/>
      <c r="GLC3" s="70"/>
      <c r="GLD3" s="70"/>
      <c r="GLE3" s="70"/>
      <c r="GLF3" s="70"/>
      <c r="GLG3" s="70"/>
      <c r="GLH3" s="70"/>
      <c r="GLI3" s="70"/>
      <c r="GLJ3" s="70"/>
      <c r="GLK3" s="70"/>
      <c r="GLL3" s="70"/>
      <c r="GLM3" s="70"/>
      <c r="GLN3" s="70"/>
      <c r="GLO3" s="70"/>
      <c r="GLP3" s="70"/>
      <c r="GLQ3" s="70"/>
      <c r="GLR3" s="70"/>
      <c r="GLS3" s="70"/>
      <c r="GLT3" s="70"/>
      <c r="GLU3" s="70"/>
      <c r="GLV3" s="70"/>
      <c r="GLW3" s="70"/>
      <c r="GLX3" s="70"/>
      <c r="GLY3" s="70"/>
      <c r="GLZ3" s="70"/>
      <c r="GMA3" s="70"/>
      <c r="GMB3" s="70"/>
      <c r="GMC3" s="70"/>
      <c r="GMD3" s="70"/>
      <c r="GME3" s="70"/>
      <c r="GMF3" s="70"/>
      <c r="GMG3" s="70"/>
      <c r="GMH3" s="70"/>
      <c r="GMI3" s="70"/>
      <c r="GMJ3" s="70"/>
      <c r="GMK3" s="70"/>
      <c r="GML3" s="70"/>
      <c r="GMM3" s="70"/>
      <c r="GMN3" s="70"/>
      <c r="GMO3" s="70"/>
      <c r="GMP3" s="70"/>
      <c r="GMQ3" s="70"/>
      <c r="GMR3" s="70"/>
      <c r="GMS3" s="70"/>
      <c r="GMT3" s="70"/>
      <c r="GMU3" s="70"/>
      <c r="GMV3" s="70"/>
      <c r="GMW3" s="70"/>
      <c r="GMX3" s="70"/>
      <c r="GMY3" s="70"/>
      <c r="GMZ3" s="70"/>
      <c r="GNA3" s="70"/>
      <c r="GNB3" s="70"/>
      <c r="GNC3" s="70"/>
      <c r="GND3" s="70"/>
      <c r="GNE3" s="70"/>
      <c r="GNF3" s="70"/>
      <c r="GNG3" s="70"/>
      <c r="GNH3" s="70"/>
      <c r="GNI3" s="70"/>
      <c r="GNJ3" s="70"/>
      <c r="GNK3" s="70"/>
      <c r="GNL3" s="70"/>
      <c r="GNM3" s="70"/>
      <c r="GNN3" s="70"/>
      <c r="GNO3" s="70"/>
      <c r="GNP3" s="70"/>
      <c r="GNQ3" s="70"/>
      <c r="GNR3" s="70"/>
      <c r="GNS3" s="70"/>
      <c r="GNT3" s="70"/>
      <c r="GNU3" s="70"/>
      <c r="GNV3" s="70"/>
      <c r="GNW3" s="70"/>
      <c r="GNX3" s="70"/>
      <c r="GNY3" s="70"/>
      <c r="GNZ3" s="70"/>
      <c r="GOA3" s="70"/>
      <c r="GOB3" s="70"/>
      <c r="GOC3" s="70"/>
      <c r="GOD3" s="70"/>
      <c r="GOE3" s="70"/>
      <c r="GOF3" s="70"/>
      <c r="GOG3" s="70"/>
      <c r="GOH3" s="70"/>
      <c r="GOI3" s="70"/>
      <c r="GOJ3" s="70"/>
      <c r="GOK3" s="70"/>
      <c r="GOL3" s="70"/>
      <c r="GOM3" s="70"/>
      <c r="GON3" s="70"/>
      <c r="GOO3" s="70"/>
      <c r="GOP3" s="70"/>
      <c r="GOQ3" s="70"/>
      <c r="GOR3" s="70"/>
      <c r="GOS3" s="70"/>
      <c r="GOT3" s="70"/>
      <c r="GOU3" s="70"/>
      <c r="GOV3" s="70"/>
      <c r="GOW3" s="70"/>
      <c r="GOX3" s="70"/>
      <c r="GOY3" s="70"/>
      <c r="GOZ3" s="70"/>
      <c r="GPA3" s="70"/>
      <c r="GPB3" s="70"/>
      <c r="GPC3" s="70"/>
      <c r="GPD3" s="70"/>
      <c r="GPE3" s="70"/>
      <c r="GPF3" s="70"/>
      <c r="GPG3" s="70"/>
      <c r="GPH3" s="70"/>
      <c r="GPI3" s="70"/>
      <c r="GPJ3" s="70"/>
      <c r="GPK3" s="70"/>
      <c r="GPL3" s="70"/>
      <c r="GPM3" s="70"/>
      <c r="GPN3" s="70"/>
      <c r="GPO3" s="70"/>
      <c r="GPP3" s="70"/>
      <c r="GPQ3" s="70"/>
      <c r="GPR3" s="70"/>
      <c r="GPS3" s="70"/>
      <c r="GPT3" s="70"/>
      <c r="GPU3" s="70"/>
      <c r="GPV3" s="70"/>
      <c r="GPW3" s="70"/>
      <c r="GPX3" s="70"/>
      <c r="GPY3" s="70"/>
      <c r="GPZ3" s="70"/>
      <c r="GQA3" s="70"/>
      <c r="GQB3" s="70"/>
      <c r="GQC3" s="70"/>
      <c r="GQD3" s="70"/>
      <c r="GQE3" s="70"/>
      <c r="GQF3" s="70"/>
      <c r="GQG3" s="70"/>
      <c r="GQH3" s="70"/>
      <c r="GQI3" s="70"/>
      <c r="GQJ3" s="70"/>
      <c r="GQK3" s="70"/>
      <c r="GQL3" s="70"/>
      <c r="GQM3" s="70"/>
      <c r="GQN3" s="70"/>
      <c r="GQO3" s="70"/>
      <c r="GQP3" s="70"/>
      <c r="GQQ3" s="70"/>
      <c r="GQR3" s="70"/>
      <c r="GQS3" s="70"/>
      <c r="GQT3" s="70"/>
      <c r="GQU3" s="70"/>
      <c r="GQV3" s="70"/>
      <c r="GQW3" s="70"/>
      <c r="GQX3" s="70"/>
      <c r="GQY3" s="70"/>
      <c r="GQZ3" s="70"/>
      <c r="GRA3" s="70"/>
      <c r="GRB3" s="70"/>
      <c r="GRC3" s="70"/>
      <c r="GRD3" s="70"/>
      <c r="GRE3" s="70"/>
      <c r="GRF3" s="70"/>
      <c r="GRG3" s="70"/>
      <c r="GRH3" s="70"/>
      <c r="GRI3" s="70"/>
      <c r="GRJ3" s="70"/>
      <c r="GRK3" s="70"/>
      <c r="GRL3" s="70"/>
      <c r="GRM3" s="70"/>
      <c r="GRN3" s="70"/>
      <c r="GRO3" s="70"/>
      <c r="GRP3" s="70"/>
      <c r="GRQ3" s="70"/>
      <c r="GRR3" s="70"/>
      <c r="GRS3" s="70"/>
      <c r="GRT3" s="70"/>
      <c r="GRU3" s="70"/>
      <c r="GRV3" s="70"/>
      <c r="GRW3" s="70"/>
      <c r="GRX3" s="70"/>
      <c r="GRY3" s="70"/>
      <c r="GRZ3" s="70"/>
      <c r="GSA3" s="70"/>
      <c r="GSB3" s="70"/>
      <c r="GSC3" s="70"/>
      <c r="GSD3" s="70"/>
      <c r="GSE3" s="70"/>
      <c r="GSF3" s="70"/>
      <c r="GSG3" s="70"/>
      <c r="GSH3" s="70"/>
      <c r="GSI3" s="70"/>
      <c r="GSJ3" s="70"/>
      <c r="GSK3" s="70"/>
      <c r="GSL3" s="70"/>
      <c r="GSM3" s="70"/>
      <c r="GSN3" s="70"/>
      <c r="GSO3" s="70"/>
      <c r="GSP3" s="70"/>
      <c r="GSQ3" s="70"/>
      <c r="GSR3" s="70"/>
      <c r="GSS3" s="70"/>
      <c r="GST3" s="70"/>
      <c r="GSU3" s="70"/>
      <c r="GSV3" s="70"/>
      <c r="GSW3" s="70"/>
      <c r="GSX3" s="70"/>
      <c r="GSY3" s="70"/>
      <c r="GSZ3" s="70"/>
      <c r="GTA3" s="70"/>
      <c r="GTB3" s="70"/>
      <c r="GTC3" s="70"/>
      <c r="GTD3" s="70"/>
      <c r="GTE3" s="70"/>
      <c r="GTF3" s="70"/>
      <c r="GTG3" s="70"/>
      <c r="GTH3" s="70"/>
      <c r="GTI3" s="70"/>
      <c r="GTJ3" s="70"/>
      <c r="GTK3" s="70"/>
      <c r="GTL3" s="70"/>
      <c r="GTM3" s="70"/>
      <c r="GTN3" s="70"/>
      <c r="GTO3" s="70"/>
      <c r="GTP3" s="70"/>
      <c r="GTQ3" s="70"/>
      <c r="GTR3" s="70"/>
      <c r="GTS3" s="70"/>
      <c r="GTT3" s="70"/>
      <c r="GTU3" s="70"/>
      <c r="GTV3" s="70"/>
      <c r="GTW3" s="70"/>
      <c r="GTX3" s="70"/>
      <c r="GTY3" s="70"/>
      <c r="GTZ3" s="70"/>
      <c r="GUA3" s="70"/>
      <c r="GUB3" s="70"/>
      <c r="GUC3" s="70"/>
      <c r="GUD3" s="70"/>
      <c r="GUE3" s="70"/>
      <c r="GUF3" s="70"/>
      <c r="GUG3" s="70"/>
      <c r="GUH3" s="70"/>
      <c r="GUI3" s="70"/>
      <c r="GUJ3" s="70"/>
      <c r="GUK3" s="70"/>
      <c r="GUL3" s="70"/>
      <c r="GUM3" s="70"/>
      <c r="GUN3" s="70"/>
      <c r="GUO3" s="70"/>
      <c r="GUP3" s="70"/>
      <c r="GUQ3" s="70"/>
      <c r="GUR3" s="70"/>
      <c r="GUS3" s="70"/>
      <c r="GUT3" s="70"/>
      <c r="GUU3" s="70"/>
      <c r="GUV3" s="70"/>
      <c r="GUW3" s="70"/>
      <c r="GUX3" s="70"/>
      <c r="GUY3" s="70"/>
      <c r="GUZ3" s="70"/>
      <c r="GVA3" s="70"/>
      <c r="GVB3" s="70"/>
      <c r="GVC3" s="70"/>
      <c r="GVD3" s="70"/>
      <c r="GVE3" s="70"/>
      <c r="GVF3" s="70"/>
      <c r="GVG3" s="70"/>
      <c r="GVH3" s="70"/>
      <c r="GVI3" s="70"/>
      <c r="GVJ3" s="70"/>
      <c r="GVK3" s="70"/>
      <c r="GVL3" s="70"/>
      <c r="GVM3" s="70"/>
      <c r="GVN3" s="70"/>
      <c r="GVO3" s="70"/>
      <c r="GVP3" s="70"/>
      <c r="GVQ3" s="70"/>
      <c r="GVR3" s="70"/>
      <c r="GVS3" s="70"/>
      <c r="GVT3" s="70"/>
      <c r="GVU3" s="70"/>
      <c r="GVV3" s="70"/>
      <c r="GVW3" s="70"/>
      <c r="GVX3" s="70"/>
      <c r="GVY3" s="70"/>
      <c r="GVZ3" s="70"/>
      <c r="GWA3" s="70"/>
      <c r="GWB3" s="70"/>
      <c r="GWC3" s="70"/>
      <c r="GWD3" s="70"/>
      <c r="GWE3" s="70"/>
      <c r="GWF3" s="70"/>
      <c r="GWG3" s="70"/>
      <c r="GWH3" s="70"/>
      <c r="GWI3" s="70"/>
      <c r="GWJ3" s="70"/>
      <c r="GWK3" s="70"/>
      <c r="GWL3" s="70"/>
      <c r="GWM3" s="70"/>
      <c r="GWN3" s="70"/>
      <c r="GWO3" s="70"/>
      <c r="GWP3" s="70"/>
      <c r="GWQ3" s="70"/>
      <c r="GWR3" s="70"/>
      <c r="GWS3" s="70"/>
      <c r="GWT3" s="70"/>
      <c r="GWU3" s="70"/>
      <c r="GWV3" s="70"/>
      <c r="GWW3" s="70"/>
      <c r="GWX3" s="70"/>
      <c r="GWY3" s="70"/>
      <c r="GWZ3" s="70"/>
      <c r="GXA3" s="70"/>
      <c r="GXB3" s="70"/>
      <c r="GXC3" s="70"/>
      <c r="GXD3" s="70"/>
      <c r="GXE3" s="70"/>
      <c r="GXF3" s="70"/>
      <c r="GXG3" s="70"/>
      <c r="GXH3" s="70"/>
      <c r="GXI3" s="70"/>
      <c r="GXJ3" s="70"/>
      <c r="GXK3" s="70"/>
      <c r="GXL3" s="70"/>
      <c r="GXM3" s="70"/>
      <c r="GXN3" s="70"/>
      <c r="GXO3" s="70"/>
      <c r="GXP3" s="70"/>
      <c r="GXQ3" s="70"/>
      <c r="GXR3" s="70"/>
      <c r="GXS3" s="70"/>
      <c r="GXT3" s="70"/>
      <c r="GXU3" s="70"/>
      <c r="GXV3" s="70"/>
      <c r="GXW3" s="70"/>
      <c r="GXX3" s="70"/>
      <c r="GXY3" s="70"/>
      <c r="GXZ3" s="70"/>
      <c r="GYA3" s="70"/>
      <c r="GYB3" s="70"/>
      <c r="GYC3" s="70"/>
      <c r="GYD3" s="70"/>
      <c r="GYE3" s="70"/>
      <c r="GYF3" s="70"/>
      <c r="GYG3" s="70"/>
      <c r="GYH3" s="70"/>
      <c r="GYI3" s="70"/>
      <c r="GYJ3" s="70"/>
      <c r="GYK3" s="70"/>
      <c r="GYL3" s="70"/>
      <c r="GYM3" s="70"/>
      <c r="GYN3" s="70"/>
      <c r="GYO3" s="70"/>
      <c r="GYP3" s="70"/>
      <c r="GYQ3" s="70"/>
      <c r="GYR3" s="70"/>
      <c r="GYS3" s="70"/>
      <c r="GYT3" s="70"/>
      <c r="GYU3" s="70"/>
      <c r="GYV3" s="70"/>
      <c r="GYW3" s="70"/>
      <c r="GYX3" s="70"/>
      <c r="GYY3" s="70"/>
      <c r="GYZ3" s="70"/>
      <c r="GZA3" s="70"/>
      <c r="GZB3" s="70"/>
      <c r="GZC3" s="70"/>
      <c r="GZD3" s="70"/>
      <c r="GZE3" s="70"/>
      <c r="GZF3" s="70"/>
      <c r="GZG3" s="70"/>
      <c r="GZH3" s="70"/>
      <c r="GZI3" s="70"/>
      <c r="GZJ3" s="70"/>
      <c r="GZK3" s="70"/>
      <c r="GZL3" s="70"/>
      <c r="GZM3" s="70"/>
      <c r="GZN3" s="70"/>
      <c r="GZO3" s="70"/>
      <c r="GZP3" s="70"/>
      <c r="GZQ3" s="70"/>
      <c r="GZR3" s="70"/>
      <c r="GZS3" s="70"/>
      <c r="GZT3" s="70"/>
      <c r="GZU3" s="70"/>
      <c r="GZV3" s="70"/>
      <c r="GZW3" s="70"/>
      <c r="GZX3" s="70"/>
      <c r="GZY3" s="70"/>
      <c r="GZZ3" s="70"/>
      <c r="HAA3" s="70"/>
      <c r="HAB3" s="70"/>
      <c r="HAC3" s="70"/>
      <c r="HAD3" s="70"/>
      <c r="HAE3" s="70"/>
      <c r="HAF3" s="70"/>
      <c r="HAG3" s="70"/>
      <c r="HAH3" s="70"/>
      <c r="HAI3" s="70"/>
      <c r="HAJ3" s="70"/>
      <c r="HAK3" s="70"/>
      <c r="HAL3" s="70"/>
      <c r="HAM3" s="70"/>
      <c r="HAN3" s="70"/>
      <c r="HAO3" s="70"/>
      <c r="HAP3" s="70"/>
      <c r="HAQ3" s="70"/>
      <c r="HAR3" s="70"/>
      <c r="HAS3" s="70"/>
      <c r="HAT3" s="70"/>
      <c r="HAU3" s="70"/>
      <c r="HAV3" s="70"/>
      <c r="HAW3" s="70"/>
      <c r="HAX3" s="70"/>
      <c r="HAY3" s="70"/>
      <c r="HAZ3" s="70"/>
      <c r="HBA3" s="70"/>
      <c r="HBB3" s="70"/>
      <c r="HBC3" s="70"/>
      <c r="HBD3" s="70"/>
      <c r="HBE3" s="70"/>
      <c r="HBF3" s="70"/>
      <c r="HBG3" s="70"/>
      <c r="HBH3" s="70"/>
      <c r="HBI3" s="70"/>
      <c r="HBJ3" s="70"/>
      <c r="HBK3" s="70"/>
      <c r="HBL3" s="70"/>
      <c r="HBM3" s="70"/>
      <c r="HBN3" s="70"/>
      <c r="HBO3" s="70"/>
      <c r="HBP3" s="70"/>
      <c r="HBQ3" s="70"/>
      <c r="HBR3" s="70"/>
      <c r="HBS3" s="70"/>
      <c r="HBT3" s="70"/>
      <c r="HBU3" s="70"/>
      <c r="HBV3" s="70"/>
      <c r="HBW3" s="70"/>
      <c r="HBX3" s="70"/>
      <c r="HBY3" s="70"/>
      <c r="HBZ3" s="70"/>
      <c r="HCA3" s="70"/>
      <c r="HCB3" s="70"/>
      <c r="HCC3" s="70"/>
      <c r="HCD3" s="70"/>
      <c r="HCE3" s="70"/>
      <c r="HCF3" s="70"/>
      <c r="HCG3" s="70"/>
      <c r="HCH3" s="70"/>
      <c r="HCI3" s="70"/>
      <c r="HCJ3" s="70"/>
      <c r="HCK3" s="70"/>
      <c r="HCL3" s="70"/>
      <c r="HCM3" s="70"/>
      <c r="HCN3" s="70"/>
      <c r="HCO3" s="70"/>
      <c r="HCP3" s="70"/>
      <c r="HCQ3" s="70"/>
      <c r="HCR3" s="70"/>
      <c r="HCS3" s="70"/>
      <c r="HCT3" s="70"/>
      <c r="HCU3" s="70"/>
      <c r="HCV3" s="70"/>
      <c r="HCW3" s="70"/>
      <c r="HCX3" s="70"/>
      <c r="HCY3" s="70"/>
      <c r="HCZ3" s="70"/>
      <c r="HDA3" s="70"/>
      <c r="HDB3" s="70"/>
      <c r="HDC3" s="70"/>
      <c r="HDD3" s="70"/>
      <c r="HDE3" s="70"/>
      <c r="HDF3" s="70"/>
      <c r="HDG3" s="70"/>
      <c r="HDH3" s="70"/>
      <c r="HDI3" s="70"/>
      <c r="HDJ3" s="70"/>
      <c r="HDK3" s="70"/>
      <c r="HDL3" s="70"/>
      <c r="HDM3" s="70"/>
      <c r="HDN3" s="70"/>
      <c r="HDO3" s="70"/>
      <c r="HDP3" s="70"/>
      <c r="HDQ3" s="70"/>
      <c r="HDR3" s="70"/>
      <c r="HDS3" s="70"/>
      <c r="HDT3" s="70"/>
      <c r="HDU3" s="70"/>
      <c r="HDV3" s="70"/>
      <c r="HDW3" s="70"/>
      <c r="HDX3" s="70"/>
      <c r="HDY3" s="70"/>
      <c r="HDZ3" s="70"/>
      <c r="HEA3" s="70"/>
      <c r="HEB3" s="70"/>
      <c r="HEC3" s="70"/>
      <c r="HED3" s="70"/>
      <c r="HEE3" s="70"/>
      <c r="HEF3" s="70"/>
      <c r="HEG3" s="70"/>
      <c r="HEH3" s="70"/>
      <c r="HEI3" s="70"/>
      <c r="HEJ3" s="70"/>
      <c r="HEK3" s="70"/>
      <c r="HEL3" s="70"/>
      <c r="HEM3" s="70"/>
      <c r="HEN3" s="70"/>
      <c r="HEO3" s="70"/>
      <c r="HEP3" s="70"/>
      <c r="HEQ3" s="70"/>
      <c r="HER3" s="70"/>
      <c r="HES3" s="70"/>
      <c r="HET3" s="70"/>
      <c r="HEU3" s="70"/>
      <c r="HEV3" s="70"/>
      <c r="HEW3" s="70"/>
      <c r="HEX3" s="70"/>
      <c r="HEY3" s="70"/>
      <c r="HEZ3" s="70"/>
      <c r="HFA3" s="70"/>
      <c r="HFB3" s="70"/>
      <c r="HFC3" s="70"/>
      <c r="HFD3" s="70"/>
      <c r="HFE3" s="70"/>
      <c r="HFF3" s="70"/>
      <c r="HFG3" s="70"/>
      <c r="HFH3" s="70"/>
      <c r="HFI3" s="70"/>
      <c r="HFJ3" s="70"/>
      <c r="HFK3" s="70"/>
      <c r="HFL3" s="70"/>
      <c r="HFM3" s="70"/>
      <c r="HFN3" s="70"/>
      <c r="HFO3" s="70"/>
      <c r="HFP3" s="70"/>
      <c r="HFQ3" s="70"/>
      <c r="HFR3" s="70"/>
      <c r="HFS3" s="70"/>
      <c r="HFT3" s="70"/>
      <c r="HFU3" s="70"/>
      <c r="HFV3" s="70"/>
      <c r="HFW3" s="70"/>
      <c r="HFX3" s="70"/>
      <c r="HFY3" s="70"/>
      <c r="HFZ3" s="70"/>
      <c r="HGA3" s="70"/>
      <c r="HGB3" s="70"/>
      <c r="HGC3" s="70"/>
      <c r="HGD3" s="70"/>
      <c r="HGE3" s="70"/>
      <c r="HGF3" s="70"/>
      <c r="HGG3" s="70"/>
      <c r="HGH3" s="70"/>
      <c r="HGI3" s="70"/>
      <c r="HGJ3" s="70"/>
      <c r="HGK3" s="70"/>
      <c r="HGL3" s="70"/>
      <c r="HGM3" s="70"/>
      <c r="HGN3" s="70"/>
      <c r="HGO3" s="70"/>
      <c r="HGP3" s="70"/>
      <c r="HGQ3" s="70"/>
      <c r="HGR3" s="70"/>
      <c r="HGS3" s="70"/>
      <c r="HGT3" s="70"/>
      <c r="HGU3" s="70"/>
      <c r="HGV3" s="70"/>
      <c r="HGW3" s="70"/>
      <c r="HGX3" s="70"/>
      <c r="HGY3" s="70"/>
      <c r="HGZ3" s="70"/>
      <c r="HHA3" s="70"/>
      <c r="HHB3" s="70"/>
      <c r="HHC3" s="70"/>
      <c r="HHD3" s="70"/>
      <c r="HHE3" s="70"/>
      <c r="HHF3" s="70"/>
      <c r="HHG3" s="70"/>
      <c r="HHH3" s="70"/>
      <c r="HHI3" s="70"/>
      <c r="HHJ3" s="70"/>
      <c r="HHK3" s="70"/>
      <c r="HHL3" s="70"/>
      <c r="HHM3" s="70"/>
      <c r="HHN3" s="70"/>
      <c r="HHO3" s="70"/>
      <c r="HHP3" s="70"/>
      <c r="HHQ3" s="70"/>
      <c r="HHR3" s="70"/>
      <c r="HHS3" s="70"/>
      <c r="HHT3" s="70"/>
      <c r="HHU3" s="70"/>
      <c r="HHV3" s="70"/>
      <c r="HHW3" s="70"/>
      <c r="HHX3" s="70"/>
      <c r="HHY3" s="70"/>
      <c r="HHZ3" s="70"/>
      <c r="HIA3" s="70"/>
      <c r="HIB3" s="70"/>
      <c r="HIC3" s="70"/>
      <c r="HID3" s="70"/>
      <c r="HIE3" s="70"/>
      <c r="HIF3" s="70"/>
      <c r="HIG3" s="70"/>
      <c r="HIH3" s="70"/>
      <c r="HII3" s="70"/>
      <c r="HIJ3" s="70"/>
      <c r="HIK3" s="70"/>
      <c r="HIL3" s="70"/>
      <c r="HIM3" s="70"/>
      <c r="HIN3" s="70"/>
      <c r="HIO3" s="70"/>
      <c r="HIP3" s="70"/>
      <c r="HIQ3" s="70"/>
      <c r="HIR3" s="70"/>
      <c r="HIS3" s="70"/>
      <c r="HIT3" s="70"/>
      <c r="HIU3" s="70"/>
      <c r="HIV3" s="70"/>
      <c r="HIW3" s="70"/>
      <c r="HIX3" s="70"/>
      <c r="HIY3" s="70"/>
      <c r="HIZ3" s="70"/>
      <c r="HJA3" s="70"/>
      <c r="HJB3" s="70"/>
      <c r="HJC3" s="70"/>
      <c r="HJD3" s="70"/>
      <c r="HJE3" s="70"/>
      <c r="HJF3" s="70"/>
      <c r="HJG3" s="70"/>
      <c r="HJH3" s="70"/>
      <c r="HJI3" s="70"/>
      <c r="HJJ3" s="70"/>
      <c r="HJK3" s="70"/>
      <c r="HJL3" s="70"/>
      <c r="HJM3" s="70"/>
      <c r="HJN3" s="70"/>
      <c r="HJO3" s="70"/>
      <c r="HJP3" s="70"/>
      <c r="HJQ3" s="70"/>
      <c r="HJR3" s="70"/>
      <c r="HJS3" s="70"/>
      <c r="HJT3" s="70"/>
      <c r="HJU3" s="70"/>
      <c r="HJV3" s="70"/>
      <c r="HJW3" s="70"/>
      <c r="HJX3" s="70"/>
      <c r="HJY3" s="70"/>
      <c r="HJZ3" s="70"/>
      <c r="HKA3" s="70"/>
      <c r="HKB3" s="70"/>
      <c r="HKC3" s="70"/>
      <c r="HKD3" s="70"/>
      <c r="HKE3" s="70"/>
      <c r="HKF3" s="70"/>
      <c r="HKG3" s="70"/>
      <c r="HKH3" s="70"/>
      <c r="HKI3" s="70"/>
      <c r="HKJ3" s="70"/>
      <c r="HKK3" s="70"/>
      <c r="HKL3" s="70"/>
      <c r="HKM3" s="70"/>
      <c r="HKN3" s="70"/>
      <c r="HKO3" s="70"/>
      <c r="HKP3" s="70"/>
      <c r="HKQ3" s="70"/>
      <c r="HKR3" s="70"/>
      <c r="HKS3" s="70"/>
      <c r="HKT3" s="70"/>
      <c r="HKU3" s="70"/>
      <c r="HKV3" s="70"/>
      <c r="HKW3" s="70"/>
      <c r="HKX3" s="70"/>
      <c r="HKY3" s="70"/>
      <c r="HKZ3" s="70"/>
      <c r="HLA3" s="70"/>
      <c r="HLB3" s="70"/>
      <c r="HLC3" s="70"/>
      <c r="HLD3" s="70"/>
      <c r="HLE3" s="70"/>
      <c r="HLF3" s="70"/>
      <c r="HLG3" s="70"/>
      <c r="HLH3" s="70"/>
      <c r="HLI3" s="70"/>
      <c r="HLJ3" s="70"/>
      <c r="HLK3" s="70"/>
      <c r="HLL3" s="70"/>
      <c r="HLM3" s="70"/>
      <c r="HLN3" s="70"/>
      <c r="HLO3" s="70"/>
      <c r="HLP3" s="70"/>
      <c r="HLQ3" s="70"/>
      <c r="HLR3" s="70"/>
      <c r="HLS3" s="70"/>
      <c r="HLT3" s="70"/>
      <c r="HLU3" s="70"/>
      <c r="HLV3" s="70"/>
      <c r="HLW3" s="70"/>
      <c r="HLX3" s="70"/>
      <c r="HLY3" s="70"/>
      <c r="HLZ3" s="70"/>
      <c r="HMA3" s="70"/>
      <c r="HMB3" s="70"/>
      <c r="HMC3" s="70"/>
      <c r="HMD3" s="70"/>
      <c r="HME3" s="70"/>
      <c r="HMF3" s="70"/>
      <c r="HMG3" s="70"/>
      <c r="HMH3" s="70"/>
      <c r="HMI3" s="70"/>
      <c r="HMJ3" s="70"/>
      <c r="HMK3" s="70"/>
      <c r="HML3" s="70"/>
      <c r="HMM3" s="70"/>
      <c r="HMN3" s="70"/>
      <c r="HMO3" s="70"/>
      <c r="HMP3" s="70"/>
      <c r="HMQ3" s="70"/>
      <c r="HMR3" s="70"/>
      <c r="HMS3" s="70"/>
      <c r="HMT3" s="70"/>
      <c r="HMU3" s="70"/>
      <c r="HMV3" s="70"/>
      <c r="HMW3" s="70"/>
      <c r="HMX3" s="70"/>
      <c r="HMY3" s="70"/>
      <c r="HMZ3" s="70"/>
      <c r="HNA3" s="70"/>
      <c r="HNB3" s="70"/>
      <c r="HNC3" s="70"/>
      <c r="HND3" s="70"/>
      <c r="HNE3" s="70"/>
      <c r="HNF3" s="70"/>
      <c r="HNG3" s="70"/>
      <c r="HNH3" s="70"/>
      <c r="HNI3" s="70"/>
      <c r="HNJ3" s="70"/>
      <c r="HNK3" s="70"/>
      <c r="HNL3" s="70"/>
      <c r="HNM3" s="70"/>
      <c r="HNN3" s="70"/>
      <c r="HNO3" s="70"/>
      <c r="HNP3" s="70"/>
      <c r="HNQ3" s="70"/>
      <c r="HNR3" s="70"/>
      <c r="HNS3" s="70"/>
      <c r="HNT3" s="70"/>
      <c r="HNU3" s="70"/>
      <c r="HNV3" s="70"/>
      <c r="HNW3" s="70"/>
      <c r="HNX3" s="70"/>
      <c r="HNY3" s="70"/>
      <c r="HNZ3" s="70"/>
      <c r="HOA3" s="70"/>
      <c r="HOB3" s="70"/>
      <c r="HOC3" s="70"/>
      <c r="HOD3" s="70"/>
      <c r="HOE3" s="70"/>
      <c r="HOF3" s="70"/>
      <c r="HOG3" s="70"/>
      <c r="HOH3" s="70"/>
      <c r="HOI3" s="70"/>
      <c r="HOJ3" s="70"/>
      <c r="HOK3" s="70"/>
      <c r="HOL3" s="70"/>
      <c r="HOM3" s="70"/>
      <c r="HON3" s="70"/>
      <c r="HOO3" s="70"/>
      <c r="HOP3" s="70"/>
      <c r="HOQ3" s="70"/>
      <c r="HOR3" s="70"/>
      <c r="HOS3" s="70"/>
      <c r="HOT3" s="70"/>
      <c r="HOU3" s="70"/>
      <c r="HOV3" s="70"/>
      <c r="HOW3" s="70"/>
      <c r="HOX3" s="70"/>
      <c r="HOY3" s="70"/>
      <c r="HOZ3" s="70"/>
      <c r="HPA3" s="70"/>
      <c r="HPB3" s="70"/>
      <c r="HPC3" s="70"/>
      <c r="HPD3" s="70"/>
      <c r="HPE3" s="70"/>
      <c r="HPF3" s="70"/>
      <c r="HPG3" s="70"/>
      <c r="HPH3" s="70"/>
      <c r="HPI3" s="70"/>
      <c r="HPJ3" s="70"/>
      <c r="HPK3" s="70"/>
      <c r="HPL3" s="70"/>
      <c r="HPM3" s="70"/>
      <c r="HPN3" s="70"/>
      <c r="HPO3" s="70"/>
      <c r="HPP3" s="70"/>
      <c r="HPQ3" s="70"/>
      <c r="HPR3" s="70"/>
      <c r="HPS3" s="70"/>
      <c r="HPT3" s="70"/>
      <c r="HPU3" s="70"/>
      <c r="HPV3" s="70"/>
      <c r="HPW3" s="70"/>
      <c r="HPX3" s="70"/>
      <c r="HPY3" s="70"/>
      <c r="HPZ3" s="70"/>
      <c r="HQA3" s="70"/>
      <c r="HQB3" s="70"/>
      <c r="HQC3" s="70"/>
      <c r="HQD3" s="70"/>
      <c r="HQE3" s="70"/>
      <c r="HQF3" s="70"/>
      <c r="HQG3" s="70"/>
      <c r="HQH3" s="70"/>
      <c r="HQI3" s="70"/>
      <c r="HQJ3" s="70"/>
      <c r="HQK3" s="70"/>
      <c r="HQL3" s="70"/>
      <c r="HQM3" s="70"/>
      <c r="HQN3" s="70"/>
      <c r="HQO3" s="70"/>
      <c r="HQP3" s="70"/>
      <c r="HQQ3" s="70"/>
      <c r="HQR3" s="70"/>
      <c r="HQS3" s="70"/>
      <c r="HQT3" s="70"/>
      <c r="HQU3" s="70"/>
      <c r="HQV3" s="70"/>
      <c r="HQW3" s="70"/>
      <c r="HQX3" s="70"/>
      <c r="HQY3" s="70"/>
      <c r="HQZ3" s="70"/>
      <c r="HRA3" s="70"/>
      <c r="HRB3" s="70"/>
      <c r="HRC3" s="70"/>
      <c r="HRD3" s="70"/>
      <c r="HRE3" s="70"/>
      <c r="HRF3" s="70"/>
      <c r="HRG3" s="70"/>
      <c r="HRH3" s="70"/>
      <c r="HRI3" s="70"/>
      <c r="HRJ3" s="70"/>
      <c r="HRK3" s="70"/>
      <c r="HRL3" s="70"/>
      <c r="HRM3" s="70"/>
      <c r="HRN3" s="70"/>
      <c r="HRO3" s="70"/>
      <c r="HRP3" s="70"/>
      <c r="HRQ3" s="70"/>
      <c r="HRR3" s="70"/>
      <c r="HRS3" s="70"/>
      <c r="HRT3" s="70"/>
      <c r="HRU3" s="70"/>
      <c r="HRV3" s="70"/>
      <c r="HRW3" s="70"/>
      <c r="HRX3" s="70"/>
      <c r="HRY3" s="70"/>
      <c r="HRZ3" s="70"/>
      <c r="HSA3" s="70"/>
      <c r="HSB3" s="70"/>
      <c r="HSC3" s="70"/>
      <c r="HSD3" s="70"/>
      <c r="HSE3" s="70"/>
      <c r="HSF3" s="70"/>
      <c r="HSG3" s="70"/>
      <c r="HSH3" s="70"/>
      <c r="HSI3" s="70"/>
      <c r="HSJ3" s="70"/>
      <c r="HSK3" s="70"/>
      <c r="HSL3" s="70"/>
      <c r="HSM3" s="70"/>
      <c r="HSN3" s="70"/>
      <c r="HSO3" s="70"/>
      <c r="HSP3" s="70"/>
      <c r="HSQ3" s="70"/>
      <c r="HSR3" s="70"/>
      <c r="HSS3" s="70"/>
      <c r="HST3" s="70"/>
      <c r="HSU3" s="70"/>
      <c r="HSV3" s="70"/>
      <c r="HSW3" s="70"/>
      <c r="HSX3" s="70"/>
      <c r="HSY3" s="70"/>
      <c r="HSZ3" s="70"/>
      <c r="HTA3" s="70"/>
      <c r="HTB3" s="70"/>
      <c r="HTC3" s="70"/>
      <c r="HTD3" s="70"/>
      <c r="HTE3" s="70"/>
      <c r="HTF3" s="70"/>
      <c r="HTG3" s="70"/>
      <c r="HTH3" s="70"/>
      <c r="HTI3" s="70"/>
      <c r="HTJ3" s="70"/>
      <c r="HTK3" s="70"/>
      <c r="HTL3" s="70"/>
      <c r="HTM3" s="70"/>
      <c r="HTN3" s="70"/>
      <c r="HTO3" s="70"/>
      <c r="HTP3" s="70"/>
      <c r="HTQ3" s="70"/>
      <c r="HTR3" s="70"/>
      <c r="HTS3" s="70"/>
      <c r="HTT3" s="70"/>
      <c r="HTU3" s="70"/>
      <c r="HTV3" s="70"/>
      <c r="HTW3" s="70"/>
      <c r="HTX3" s="70"/>
      <c r="HTY3" s="70"/>
      <c r="HTZ3" s="70"/>
      <c r="HUA3" s="70"/>
      <c r="HUB3" s="70"/>
      <c r="HUC3" s="70"/>
      <c r="HUD3" s="70"/>
      <c r="HUE3" s="70"/>
      <c r="HUF3" s="70"/>
      <c r="HUG3" s="70"/>
      <c r="HUH3" s="70"/>
      <c r="HUI3" s="70"/>
      <c r="HUJ3" s="70"/>
      <c r="HUK3" s="70"/>
      <c r="HUL3" s="70"/>
      <c r="HUM3" s="70"/>
      <c r="HUN3" s="70"/>
      <c r="HUO3" s="70"/>
      <c r="HUP3" s="70"/>
      <c r="HUQ3" s="70"/>
      <c r="HUR3" s="70"/>
      <c r="HUS3" s="70"/>
      <c r="HUT3" s="70"/>
      <c r="HUU3" s="70"/>
      <c r="HUV3" s="70"/>
      <c r="HUW3" s="70"/>
      <c r="HUX3" s="70"/>
      <c r="HUY3" s="70"/>
      <c r="HUZ3" s="70"/>
      <c r="HVA3" s="70"/>
      <c r="HVB3" s="70"/>
      <c r="HVC3" s="70"/>
      <c r="HVD3" s="70"/>
      <c r="HVE3" s="70"/>
      <c r="HVF3" s="70"/>
      <c r="HVG3" s="70"/>
      <c r="HVH3" s="70"/>
      <c r="HVI3" s="70"/>
      <c r="HVJ3" s="70"/>
      <c r="HVK3" s="70"/>
      <c r="HVL3" s="70"/>
      <c r="HVM3" s="70"/>
      <c r="HVN3" s="70"/>
      <c r="HVO3" s="70"/>
      <c r="HVP3" s="70"/>
      <c r="HVQ3" s="70"/>
      <c r="HVR3" s="70"/>
      <c r="HVS3" s="70"/>
      <c r="HVT3" s="70"/>
      <c r="HVU3" s="70"/>
      <c r="HVV3" s="70"/>
      <c r="HVW3" s="70"/>
      <c r="HVX3" s="70"/>
      <c r="HVY3" s="70"/>
      <c r="HVZ3" s="70"/>
      <c r="HWA3" s="70"/>
      <c r="HWB3" s="70"/>
      <c r="HWC3" s="70"/>
      <c r="HWD3" s="70"/>
      <c r="HWE3" s="70"/>
      <c r="HWF3" s="70"/>
      <c r="HWG3" s="70"/>
      <c r="HWH3" s="70"/>
      <c r="HWI3" s="70"/>
      <c r="HWJ3" s="70"/>
      <c r="HWK3" s="70"/>
      <c r="HWL3" s="70"/>
      <c r="HWM3" s="70"/>
      <c r="HWN3" s="70"/>
      <c r="HWO3" s="70"/>
      <c r="HWP3" s="70"/>
      <c r="HWQ3" s="70"/>
      <c r="HWR3" s="70"/>
      <c r="HWS3" s="70"/>
      <c r="HWT3" s="70"/>
      <c r="HWU3" s="70"/>
      <c r="HWV3" s="70"/>
      <c r="HWW3" s="70"/>
      <c r="HWX3" s="70"/>
      <c r="HWY3" s="70"/>
      <c r="HWZ3" s="70"/>
      <c r="HXA3" s="70"/>
      <c r="HXB3" s="70"/>
      <c r="HXC3" s="70"/>
      <c r="HXD3" s="70"/>
      <c r="HXE3" s="70"/>
      <c r="HXF3" s="70"/>
      <c r="HXG3" s="70"/>
      <c r="HXH3" s="70"/>
      <c r="HXI3" s="70"/>
      <c r="HXJ3" s="70"/>
      <c r="HXK3" s="70"/>
      <c r="HXL3" s="70"/>
      <c r="HXM3" s="70"/>
      <c r="HXN3" s="70"/>
      <c r="HXO3" s="70"/>
      <c r="HXP3" s="70"/>
      <c r="HXQ3" s="70"/>
      <c r="HXR3" s="70"/>
      <c r="HXS3" s="70"/>
      <c r="HXT3" s="70"/>
      <c r="HXU3" s="70"/>
      <c r="HXV3" s="70"/>
      <c r="HXW3" s="70"/>
      <c r="HXX3" s="70"/>
      <c r="HXY3" s="70"/>
      <c r="HXZ3" s="70"/>
      <c r="HYA3" s="70"/>
      <c r="HYB3" s="70"/>
      <c r="HYC3" s="70"/>
      <c r="HYD3" s="70"/>
      <c r="HYE3" s="70"/>
      <c r="HYF3" s="70"/>
      <c r="HYG3" s="70"/>
      <c r="HYH3" s="70"/>
      <c r="HYI3" s="70"/>
      <c r="HYJ3" s="70"/>
      <c r="HYK3" s="70"/>
      <c r="HYL3" s="70"/>
      <c r="HYM3" s="70"/>
      <c r="HYN3" s="70"/>
      <c r="HYO3" s="70"/>
      <c r="HYP3" s="70"/>
      <c r="HYQ3" s="70"/>
      <c r="HYR3" s="70"/>
      <c r="HYS3" s="70"/>
      <c r="HYT3" s="70"/>
      <c r="HYU3" s="70"/>
      <c r="HYV3" s="70"/>
      <c r="HYW3" s="70"/>
      <c r="HYX3" s="70"/>
      <c r="HYY3" s="70"/>
      <c r="HYZ3" s="70"/>
      <c r="HZA3" s="70"/>
      <c r="HZB3" s="70"/>
      <c r="HZC3" s="70"/>
      <c r="HZD3" s="70"/>
      <c r="HZE3" s="70"/>
      <c r="HZF3" s="70"/>
      <c r="HZG3" s="70"/>
      <c r="HZH3" s="70"/>
      <c r="HZI3" s="70"/>
      <c r="HZJ3" s="70"/>
      <c r="HZK3" s="70"/>
      <c r="HZL3" s="70"/>
      <c r="HZM3" s="70"/>
      <c r="HZN3" s="70"/>
      <c r="HZO3" s="70"/>
      <c r="HZP3" s="70"/>
      <c r="HZQ3" s="70"/>
      <c r="HZR3" s="70"/>
      <c r="HZS3" s="70"/>
      <c r="HZT3" s="70"/>
      <c r="HZU3" s="70"/>
      <c r="HZV3" s="70"/>
      <c r="HZW3" s="70"/>
      <c r="HZX3" s="70"/>
      <c r="HZY3" s="70"/>
      <c r="HZZ3" s="70"/>
      <c r="IAA3" s="70"/>
      <c r="IAB3" s="70"/>
      <c r="IAC3" s="70"/>
      <c r="IAD3" s="70"/>
      <c r="IAE3" s="70"/>
      <c r="IAF3" s="70"/>
      <c r="IAG3" s="70"/>
      <c r="IAH3" s="70"/>
      <c r="IAI3" s="70"/>
      <c r="IAJ3" s="70"/>
      <c r="IAK3" s="70"/>
      <c r="IAL3" s="70"/>
      <c r="IAM3" s="70"/>
      <c r="IAN3" s="70"/>
      <c r="IAO3" s="70"/>
      <c r="IAP3" s="70"/>
      <c r="IAQ3" s="70"/>
      <c r="IAR3" s="70"/>
      <c r="IAS3" s="70"/>
      <c r="IAT3" s="70"/>
      <c r="IAU3" s="70"/>
      <c r="IAV3" s="70"/>
      <c r="IAW3" s="70"/>
      <c r="IAX3" s="70"/>
      <c r="IAY3" s="70"/>
      <c r="IAZ3" s="70"/>
      <c r="IBA3" s="70"/>
      <c r="IBB3" s="70"/>
      <c r="IBC3" s="70"/>
      <c r="IBD3" s="70"/>
      <c r="IBE3" s="70"/>
      <c r="IBF3" s="70"/>
      <c r="IBG3" s="70"/>
      <c r="IBH3" s="70"/>
      <c r="IBI3" s="70"/>
      <c r="IBJ3" s="70"/>
      <c r="IBK3" s="70"/>
      <c r="IBL3" s="70"/>
      <c r="IBM3" s="70"/>
      <c r="IBN3" s="70"/>
      <c r="IBO3" s="70"/>
      <c r="IBP3" s="70"/>
      <c r="IBQ3" s="70"/>
      <c r="IBR3" s="70"/>
      <c r="IBS3" s="70"/>
      <c r="IBT3" s="70"/>
      <c r="IBU3" s="70"/>
      <c r="IBV3" s="70"/>
      <c r="IBW3" s="70"/>
      <c r="IBX3" s="70"/>
      <c r="IBY3" s="70"/>
      <c r="IBZ3" s="70"/>
      <c r="ICA3" s="70"/>
      <c r="ICB3" s="70"/>
      <c r="ICC3" s="70"/>
      <c r="ICD3" s="70"/>
      <c r="ICE3" s="70"/>
      <c r="ICF3" s="70"/>
      <c r="ICG3" s="70"/>
      <c r="ICH3" s="70"/>
      <c r="ICI3" s="70"/>
      <c r="ICJ3" s="70"/>
      <c r="ICK3" s="70"/>
      <c r="ICL3" s="70"/>
      <c r="ICM3" s="70"/>
      <c r="ICN3" s="70"/>
      <c r="ICO3" s="70"/>
      <c r="ICP3" s="70"/>
      <c r="ICQ3" s="70"/>
      <c r="ICR3" s="70"/>
      <c r="ICS3" s="70"/>
      <c r="ICT3" s="70"/>
      <c r="ICU3" s="70"/>
      <c r="ICV3" s="70"/>
      <c r="ICW3" s="70"/>
      <c r="ICX3" s="70"/>
      <c r="ICY3" s="70"/>
      <c r="ICZ3" s="70"/>
      <c r="IDA3" s="70"/>
      <c r="IDB3" s="70"/>
      <c r="IDC3" s="70"/>
      <c r="IDD3" s="70"/>
      <c r="IDE3" s="70"/>
      <c r="IDF3" s="70"/>
      <c r="IDG3" s="70"/>
      <c r="IDH3" s="70"/>
      <c r="IDI3" s="70"/>
      <c r="IDJ3" s="70"/>
      <c r="IDK3" s="70"/>
      <c r="IDL3" s="70"/>
      <c r="IDM3" s="70"/>
      <c r="IDN3" s="70"/>
      <c r="IDO3" s="70"/>
      <c r="IDP3" s="70"/>
      <c r="IDQ3" s="70"/>
      <c r="IDR3" s="70"/>
      <c r="IDS3" s="70"/>
      <c r="IDT3" s="70"/>
      <c r="IDU3" s="70"/>
      <c r="IDV3" s="70"/>
      <c r="IDW3" s="70"/>
      <c r="IDX3" s="70"/>
      <c r="IDY3" s="70"/>
      <c r="IDZ3" s="70"/>
      <c r="IEA3" s="70"/>
      <c r="IEB3" s="70"/>
      <c r="IEC3" s="70"/>
      <c r="IED3" s="70"/>
      <c r="IEE3" s="70"/>
      <c r="IEF3" s="70"/>
      <c r="IEG3" s="70"/>
      <c r="IEH3" s="70"/>
      <c r="IEI3" s="70"/>
      <c r="IEJ3" s="70"/>
      <c r="IEK3" s="70"/>
      <c r="IEL3" s="70"/>
      <c r="IEM3" s="70"/>
      <c r="IEN3" s="70"/>
      <c r="IEO3" s="70"/>
      <c r="IEP3" s="70"/>
      <c r="IEQ3" s="70"/>
      <c r="IER3" s="70"/>
      <c r="IES3" s="70"/>
      <c r="IET3" s="70"/>
      <c r="IEU3" s="70"/>
      <c r="IEV3" s="70"/>
      <c r="IEW3" s="70"/>
      <c r="IEX3" s="70"/>
      <c r="IEY3" s="70"/>
      <c r="IEZ3" s="70"/>
      <c r="IFA3" s="70"/>
      <c r="IFB3" s="70"/>
      <c r="IFC3" s="70"/>
      <c r="IFD3" s="70"/>
      <c r="IFE3" s="70"/>
      <c r="IFF3" s="70"/>
      <c r="IFG3" s="70"/>
      <c r="IFH3" s="70"/>
      <c r="IFI3" s="70"/>
      <c r="IFJ3" s="70"/>
      <c r="IFK3" s="70"/>
      <c r="IFL3" s="70"/>
      <c r="IFM3" s="70"/>
      <c r="IFN3" s="70"/>
      <c r="IFO3" s="70"/>
      <c r="IFP3" s="70"/>
      <c r="IFQ3" s="70"/>
      <c r="IFR3" s="70"/>
      <c r="IFS3" s="70"/>
      <c r="IFT3" s="70"/>
      <c r="IFU3" s="70"/>
      <c r="IFV3" s="70"/>
      <c r="IFW3" s="70"/>
      <c r="IFX3" s="70"/>
      <c r="IFY3" s="70"/>
      <c r="IFZ3" s="70"/>
      <c r="IGA3" s="70"/>
      <c r="IGB3" s="70"/>
      <c r="IGC3" s="70"/>
      <c r="IGD3" s="70"/>
      <c r="IGE3" s="70"/>
      <c r="IGF3" s="70"/>
      <c r="IGG3" s="70"/>
      <c r="IGH3" s="70"/>
      <c r="IGI3" s="70"/>
      <c r="IGJ3" s="70"/>
      <c r="IGK3" s="70"/>
      <c r="IGL3" s="70"/>
      <c r="IGM3" s="70"/>
      <c r="IGN3" s="70"/>
      <c r="IGO3" s="70"/>
      <c r="IGP3" s="70"/>
      <c r="IGQ3" s="70"/>
      <c r="IGR3" s="70"/>
      <c r="IGS3" s="70"/>
      <c r="IGT3" s="70"/>
      <c r="IGU3" s="70"/>
      <c r="IGV3" s="70"/>
      <c r="IGW3" s="70"/>
      <c r="IGX3" s="70"/>
      <c r="IGY3" s="70"/>
      <c r="IGZ3" s="70"/>
      <c r="IHA3" s="70"/>
      <c r="IHB3" s="70"/>
      <c r="IHC3" s="70"/>
      <c r="IHD3" s="70"/>
      <c r="IHE3" s="70"/>
      <c r="IHF3" s="70"/>
      <c r="IHG3" s="70"/>
      <c r="IHH3" s="70"/>
      <c r="IHI3" s="70"/>
      <c r="IHJ3" s="70"/>
      <c r="IHK3" s="70"/>
      <c r="IHL3" s="70"/>
      <c r="IHM3" s="70"/>
      <c r="IHN3" s="70"/>
      <c r="IHO3" s="70"/>
      <c r="IHP3" s="70"/>
      <c r="IHQ3" s="70"/>
      <c r="IHR3" s="70"/>
      <c r="IHS3" s="70"/>
      <c r="IHT3" s="70"/>
      <c r="IHU3" s="70"/>
      <c r="IHV3" s="70"/>
      <c r="IHW3" s="70"/>
      <c r="IHX3" s="70"/>
      <c r="IHY3" s="70"/>
      <c r="IHZ3" s="70"/>
      <c r="IIA3" s="70"/>
      <c r="IIB3" s="70"/>
      <c r="IIC3" s="70"/>
      <c r="IID3" s="70"/>
      <c r="IIE3" s="70"/>
      <c r="IIF3" s="70"/>
      <c r="IIG3" s="70"/>
      <c r="IIH3" s="70"/>
      <c r="III3" s="70"/>
      <c r="IIJ3" s="70"/>
      <c r="IIK3" s="70"/>
      <c r="IIL3" s="70"/>
      <c r="IIM3" s="70"/>
      <c r="IIN3" s="70"/>
      <c r="IIO3" s="70"/>
      <c r="IIP3" s="70"/>
      <c r="IIQ3" s="70"/>
      <c r="IIR3" s="70"/>
      <c r="IIS3" s="70"/>
      <c r="IIT3" s="70"/>
      <c r="IIU3" s="70"/>
      <c r="IIV3" s="70"/>
      <c r="IIW3" s="70"/>
      <c r="IIX3" s="70"/>
      <c r="IIY3" s="70"/>
      <c r="IIZ3" s="70"/>
      <c r="IJA3" s="70"/>
      <c r="IJB3" s="70"/>
      <c r="IJC3" s="70"/>
      <c r="IJD3" s="70"/>
      <c r="IJE3" s="70"/>
      <c r="IJF3" s="70"/>
      <c r="IJG3" s="70"/>
      <c r="IJH3" s="70"/>
      <c r="IJI3" s="70"/>
      <c r="IJJ3" s="70"/>
      <c r="IJK3" s="70"/>
      <c r="IJL3" s="70"/>
      <c r="IJM3" s="70"/>
      <c r="IJN3" s="70"/>
      <c r="IJO3" s="70"/>
      <c r="IJP3" s="70"/>
      <c r="IJQ3" s="70"/>
      <c r="IJR3" s="70"/>
      <c r="IJS3" s="70"/>
      <c r="IJT3" s="70"/>
      <c r="IJU3" s="70"/>
      <c r="IJV3" s="70"/>
      <c r="IJW3" s="70"/>
      <c r="IJX3" s="70"/>
      <c r="IJY3" s="70"/>
      <c r="IJZ3" s="70"/>
      <c r="IKA3" s="70"/>
      <c r="IKB3" s="70"/>
      <c r="IKC3" s="70"/>
      <c r="IKD3" s="70"/>
      <c r="IKE3" s="70"/>
      <c r="IKF3" s="70"/>
      <c r="IKG3" s="70"/>
      <c r="IKH3" s="70"/>
      <c r="IKI3" s="70"/>
      <c r="IKJ3" s="70"/>
      <c r="IKK3" s="70"/>
      <c r="IKL3" s="70"/>
      <c r="IKM3" s="70"/>
      <c r="IKN3" s="70"/>
      <c r="IKO3" s="70"/>
      <c r="IKP3" s="70"/>
      <c r="IKQ3" s="70"/>
      <c r="IKR3" s="70"/>
      <c r="IKS3" s="70"/>
      <c r="IKT3" s="70"/>
      <c r="IKU3" s="70"/>
      <c r="IKV3" s="70"/>
      <c r="IKW3" s="70"/>
      <c r="IKX3" s="70"/>
      <c r="IKY3" s="70"/>
      <c r="IKZ3" s="70"/>
      <c r="ILA3" s="70"/>
      <c r="ILB3" s="70"/>
      <c r="ILC3" s="70"/>
      <c r="ILD3" s="70"/>
      <c r="ILE3" s="70"/>
      <c r="ILF3" s="70"/>
      <c r="ILG3" s="70"/>
      <c r="ILH3" s="70"/>
      <c r="ILI3" s="70"/>
      <c r="ILJ3" s="70"/>
      <c r="ILK3" s="70"/>
      <c r="ILL3" s="70"/>
      <c r="ILM3" s="70"/>
      <c r="ILN3" s="70"/>
      <c r="ILO3" s="70"/>
      <c r="ILP3" s="70"/>
      <c r="ILQ3" s="70"/>
      <c r="ILR3" s="70"/>
      <c r="ILS3" s="70"/>
      <c r="ILT3" s="70"/>
      <c r="ILU3" s="70"/>
      <c r="ILV3" s="70"/>
      <c r="ILW3" s="70"/>
      <c r="ILX3" s="70"/>
      <c r="ILY3" s="70"/>
      <c r="ILZ3" s="70"/>
      <c r="IMA3" s="70"/>
      <c r="IMB3" s="70"/>
      <c r="IMC3" s="70"/>
      <c r="IMD3" s="70"/>
      <c r="IME3" s="70"/>
      <c r="IMF3" s="70"/>
      <c r="IMG3" s="70"/>
      <c r="IMH3" s="70"/>
      <c r="IMI3" s="70"/>
      <c r="IMJ3" s="70"/>
      <c r="IMK3" s="70"/>
      <c r="IML3" s="70"/>
      <c r="IMM3" s="70"/>
      <c r="IMN3" s="70"/>
      <c r="IMO3" s="70"/>
      <c r="IMP3" s="70"/>
      <c r="IMQ3" s="70"/>
      <c r="IMR3" s="70"/>
      <c r="IMS3" s="70"/>
      <c r="IMT3" s="70"/>
      <c r="IMU3" s="70"/>
      <c r="IMV3" s="70"/>
      <c r="IMW3" s="70"/>
      <c r="IMX3" s="70"/>
      <c r="IMY3" s="70"/>
      <c r="IMZ3" s="70"/>
      <c r="INA3" s="70"/>
      <c r="INB3" s="70"/>
      <c r="INC3" s="70"/>
      <c r="IND3" s="70"/>
      <c r="INE3" s="70"/>
      <c r="INF3" s="70"/>
      <c r="ING3" s="70"/>
      <c r="INH3" s="70"/>
      <c r="INI3" s="70"/>
      <c r="INJ3" s="70"/>
      <c r="INK3" s="70"/>
      <c r="INL3" s="70"/>
      <c r="INM3" s="70"/>
      <c r="INN3" s="70"/>
      <c r="INO3" s="70"/>
      <c r="INP3" s="70"/>
      <c r="INQ3" s="70"/>
      <c r="INR3" s="70"/>
      <c r="INS3" s="70"/>
      <c r="INT3" s="70"/>
      <c r="INU3" s="70"/>
      <c r="INV3" s="70"/>
      <c r="INW3" s="70"/>
      <c r="INX3" s="70"/>
      <c r="INY3" s="70"/>
      <c r="INZ3" s="70"/>
      <c r="IOA3" s="70"/>
      <c r="IOB3" s="70"/>
      <c r="IOC3" s="70"/>
      <c r="IOD3" s="70"/>
      <c r="IOE3" s="70"/>
      <c r="IOF3" s="70"/>
      <c r="IOG3" s="70"/>
      <c r="IOH3" s="70"/>
      <c r="IOI3" s="70"/>
      <c r="IOJ3" s="70"/>
      <c r="IOK3" s="70"/>
      <c r="IOL3" s="70"/>
      <c r="IOM3" s="70"/>
      <c r="ION3" s="70"/>
      <c r="IOO3" s="70"/>
      <c r="IOP3" s="70"/>
      <c r="IOQ3" s="70"/>
      <c r="IOR3" s="70"/>
      <c r="IOS3" s="70"/>
      <c r="IOT3" s="70"/>
      <c r="IOU3" s="70"/>
      <c r="IOV3" s="70"/>
      <c r="IOW3" s="70"/>
      <c r="IOX3" s="70"/>
      <c r="IOY3" s="70"/>
      <c r="IOZ3" s="70"/>
      <c r="IPA3" s="70"/>
      <c r="IPB3" s="70"/>
      <c r="IPC3" s="70"/>
      <c r="IPD3" s="70"/>
      <c r="IPE3" s="70"/>
      <c r="IPF3" s="70"/>
      <c r="IPG3" s="70"/>
      <c r="IPH3" s="70"/>
      <c r="IPI3" s="70"/>
      <c r="IPJ3" s="70"/>
      <c r="IPK3" s="70"/>
      <c r="IPL3" s="70"/>
      <c r="IPM3" s="70"/>
      <c r="IPN3" s="70"/>
      <c r="IPO3" s="70"/>
      <c r="IPP3" s="70"/>
      <c r="IPQ3" s="70"/>
      <c r="IPR3" s="70"/>
      <c r="IPS3" s="70"/>
      <c r="IPT3" s="70"/>
      <c r="IPU3" s="70"/>
      <c r="IPV3" s="70"/>
      <c r="IPW3" s="70"/>
      <c r="IPX3" s="70"/>
      <c r="IPY3" s="70"/>
      <c r="IPZ3" s="70"/>
      <c r="IQA3" s="70"/>
      <c r="IQB3" s="70"/>
      <c r="IQC3" s="70"/>
      <c r="IQD3" s="70"/>
      <c r="IQE3" s="70"/>
      <c r="IQF3" s="70"/>
      <c r="IQG3" s="70"/>
      <c r="IQH3" s="70"/>
      <c r="IQI3" s="70"/>
      <c r="IQJ3" s="70"/>
      <c r="IQK3" s="70"/>
      <c r="IQL3" s="70"/>
      <c r="IQM3" s="70"/>
      <c r="IQN3" s="70"/>
      <c r="IQO3" s="70"/>
      <c r="IQP3" s="70"/>
      <c r="IQQ3" s="70"/>
      <c r="IQR3" s="70"/>
      <c r="IQS3" s="70"/>
      <c r="IQT3" s="70"/>
      <c r="IQU3" s="70"/>
      <c r="IQV3" s="70"/>
      <c r="IQW3" s="70"/>
      <c r="IQX3" s="70"/>
      <c r="IQY3" s="70"/>
      <c r="IQZ3" s="70"/>
      <c r="IRA3" s="70"/>
      <c r="IRB3" s="70"/>
      <c r="IRC3" s="70"/>
      <c r="IRD3" s="70"/>
      <c r="IRE3" s="70"/>
      <c r="IRF3" s="70"/>
      <c r="IRG3" s="70"/>
      <c r="IRH3" s="70"/>
      <c r="IRI3" s="70"/>
      <c r="IRJ3" s="70"/>
      <c r="IRK3" s="70"/>
      <c r="IRL3" s="70"/>
      <c r="IRM3" s="70"/>
      <c r="IRN3" s="70"/>
      <c r="IRO3" s="70"/>
      <c r="IRP3" s="70"/>
      <c r="IRQ3" s="70"/>
      <c r="IRR3" s="70"/>
      <c r="IRS3" s="70"/>
      <c r="IRT3" s="70"/>
      <c r="IRU3" s="70"/>
      <c r="IRV3" s="70"/>
      <c r="IRW3" s="70"/>
      <c r="IRX3" s="70"/>
      <c r="IRY3" s="70"/>
      <c r="IRZ3" s="70"/>
      <c r="ISA3" s="70"/>
      <c r="ISB3" s="70"/>
      <c r="ISC3" s="70"/>
      <c r="ISD3" s="70"/>
      <c r="ISE3" s="70"/>
      <c r="ISF3" s="70"/>
      <c r="ISG3" s="70"/>
      <c r="ISH3" s="70"/>
      <c r="ISI3" s="70"/>
      <c r="ISJ3" s="70"/>
      <c r="ISK3" s="70"/>
      <c r="ISL3" s="70"/>
      <c r="ISM3" s="70"/>
      <c r="ISN3" s="70"/>
      <c r="ISO3" s="70"/>
      <c r="ISP3" s="70"/>
      <c r="ISQ3" s="70"/>
      <c r="ISR3" s="70"/>
      <c r="ISS3" s="70"/>
      <c r="IST3" s="70"/>
      <c r="ISU3" s="70"/>
      <c r="ISV3" s="70"/>
      <c r="ISW3" s="70"/>
      <c r="ISX3" s="70"/>
      <c r="ISY3" s="70"/>
      <c r="ISZ3" s="70"/>
      <c r="ITA3" s="70"/>
      <c r="ITB3" s="70"/>
      <c r="ITC3" s="70"/>
      <c r="ITD3" s="70"/>
      <c r="ITE3" s="70"/>
      <c r="ITF3" s="70"/>
      <c r="ITG3" s="70"/>
      <c r="ITH3" s="70"/>
      <c r="ITI3" s="70"/>
      <c r="ITJ3" s="70"/>
      <c r="ITK3" s="70"/>
      <c r="ITL3" s="70"/>
      <c r="ITM3" s="70"/>
      <c r="ITN3" s="70"/>
      <c r="ITO3" s="70"/>
      <c r="ITP3" s="70"/>
      <c r="ITQ3" s="70"/>
      <c r="ITR3" s="70"/>
      <c r="ITS3" s="70"/>
      <c r="ITT3" s="70"/>
      <c r="ITU3" s="70"/>
      <c r="ITV3" s="70"/>
      <c r="ITW3" s="70"/>
      <c r="ITX3" s="70"/>
      <c r="ITY3" s="70"/>
      <c r="ITZ3" s="70"/>
      <c r="IUA3" s="70"/>
      <c r="IUB3" s="70"/>
      <c r="IUC3" s="70"/>
      <c r="IUD3" s="70"/>
      <c r="IUE3" s="70"/>
      <c r="IUF3" s="70"/>
      <c r="IUG3" s="70"/>
      <c r="IUH3" s="70"/>
      <c r="IUI3" s="70"/>
      <c r="IUJ3" s="70"/>
      <c r="IUK3" s="70"/>
      <c r="IUL3" s="70"/>
      <c r="IUM3" s="70"/>
      <c r="IUN3" s="70"/>
      <c r="IUO3" s="70"/>
      <c r="IUP3" s="70"/>
      <c r="IUQ3" s="70"/>
      <c r="IUR3" s="70"/>
      <c r="IUS3" s="70"/>
      <c r="IUT3" s="70"/>
      <c r="IUU3" s="70"/>
      <c r="IUV3" s="70"/>
      <c r="IUW3" s="70"/>
      <c r="IUX3" s="70"/>
      <c r="IUY3" s="70"/>
      <c r="IUZ3" s="70"/>
      <c r="IVA3" s="70"/>
      <c r="IVB3" s="70"/>
      <c r="IVC3" s="70"/>
      <c r="IVD3" s="70"/>
      <c r="IVE3" s="70"/>
      <c r="IVF3" s="70"/>
      <c r="IVG3" s="70"/>
      <c r="IVH3" s="70"/>
      <c r="IVI3" s="70"/>
      <c r="IVJ3" s="70"/>
      <c r="IVK3" s="70"/>
      <c r="IVL3" s="70"/>
      <c r="IVM3" s="70"/>
      <c r="IVN3" s="70"/>
      <c r="IVO3" s="70"/>
      <c r="IVP3" s="70"/>
      <c r="IVQ3" s="70"/>
      <c r="IVR3" s="70"/>
      <c r="IVS3" s="70"/>
      <c r="IVT3" s="70"/>
      <c r="IVU3" s="70"/>
      <c r="IVV3" s="70"/>
      <c r="IVW3" s="70"/>
      <c r="IVX3" s="70"/>
      <c r="IVY3" s="70"/>
      <c r="IVZ3" s="70"/>
      <c r="IWA3" s="70"/>
      <c r="IWB3" s="70"/>
      <c r="IWC3" s="70"/>
      <c r="IWD3" s="70"/>
      <c r="IWE3" s="70"/>
      <c r="IWF3" s="70"/>
      <c r="IWG3" s="70"/>
      <c r="IWH3" s="70"/>
      <c r="IWI3" s="70"/>
      <c r="IWJ3" s="70"/>
      <c r="IWK3" s="70"/>
      <c r="IWL3" s="70"/>
      <c r="IWM3" s="70"/>
      <c r="IWN3" s="70"/>
      <c r="IWO3" s="70"/>
      <c r="IWP3" s="70"/>
      <c r="IWQ3" s="70"/>
      <c r="IWR3" s="70"/>
      <c r="IWS3" s="70"/>
      <c r="IWT3" s="70"/>
      <c r="IWU3" s="70"/>
      <c r="IWV3" s="70"/>
      <c r="IWW3" s="70"/>
      <c r="IWX3" s="70"/>
      <c r="IWY3" s="70"/>
      <c r="IWZ3" s="70"/>
      <c r="IXA3" s="70"/>
      <c r="IXB3" s="70"/>
      <c r="IXC3" s="70"/>
      <c r="IXD3" s="70"/>
      <c r="IXE3" s="70"/>
      <c r="IXF3" s="70"/>
      <c r="IXG3" s="70"/>
      <c r="IXH3" s="70"/>
      <c r="IXI3" s="70"/>
      <c r="IXJ3" s="70"/>
      <c r="IXK3" s="70"/>
      <c r="IXL3" s="70"/>
      <c r="IXM3" s="70"/>
      <c r="IXN3" s="70"/>
      <c r="IXO3" s="70"/>
      <c r="IXP3" s="70"/>
      <c r="IXQ3" s="70"/>
      <c r="IXR3" s="70"/>
      <c r="IXS3" s="70"/>
      <c r="IXT3" s="70"/>
      <c r="IXU3" s="70"/>
      <c r="IXV3" s="70"/>
      <c r="IXW3" s="70"/>
      <c r="IXX3" s="70"/>
      <c r="IXY3" s="70"/>
      <c r="IXZ3" s="70"/>
      <c r="IYA3" s="70"/>
      <c r="IYB3" s="70"/>
      <c r="IYC3" s="70"/>
      <c r="IYD3" s="70"/>
      <c r="IYE3" s="70"/>
      <c r="IYF3" s="70"/>
      <c r="IYG3" s="70"/>
      <c r="IYH3" s="70"/>
      <c r="IYI3" s="70"/>
      <c r="IYJ3" s="70"/>
      <c r="IYK3" s="70"/>
      <c r="IYL3" s="70"/>
      <c r="IYM3" s="70"/>
      <c r="IYN3" s="70"/>
      <c r="IYO3" s="70"/>
      <c r="IYP3" s="70"/>
      <c r="IYQ3" s="70"/>
      <c r="IYR3" s="70"/>
      <c r="IYS3" s="70"/>
      <c r="IYT3" s="70"/>
      <c r="IYU3" s="70"/>
      <c r="IYV3" s="70"/>
      <c r="IYW3" s="70"/>
      <c r="IYX3" s="70"/>
      <c r="IYY3" s="70"/>
      <c r="IYZ3" s="70"/>
      <c r="IZA3" s="70"/>
      <c r="IZB3" s="70"/>
      <c r="IZC3" s="70"/>
      <c r="IZD3" s="70"/>
      <c r="IZE3" s="70"/>
      <c r="IZF3" s="70"/>
      <c r="IZG3" s="70"/>
      <c r="IZH3" s="70"/>
      <c r="IZI3" s="70"/>
      <c r="IZJ3" s="70"/>
      <c r="IZK3" s="70"/>
      <c r="IZL3" s="70"/>
      <c r="IZM3" s="70"/>
      <c r="IZN3" s="70"/>
      <c r="IZO3" s="70"/>
      <c r="IZP3" s="70"/>
      <c r="IZQ3" s="70"/>
      <c r="IZR3" s="70"/>
      <c r="IZS3" s="70"/>
      <c r="IZT3" s="70"/>
      <c r="IZU3" s="70"/>
      <c r="IZV3" s="70"/>
      <c r="IZW3" s="70"/>
      <c r="IZX3" s="70"/>
      <c r="IZY3" s="70"/>
      <c r="IZZ3" s="70"/>
      <c r="JAA3" s="70"/>
      <c r="JAB3" s="70"/>
      <c r="JAC3" s="70"/>
      <c r="JAD3" s="70"/>
      <c r="JAE3" s="70"/>
      <c r="JAF3" s="70"/>
      <c r="JAG3" s="70"/>
      <c r="JAH3" s="70"/>
      <c r="JAI3" s="70"/>
      <c r="JAJ3" s="70"/>
      <c r="JAK3" s="70"/>
      <c r="JAL3" s="70"/>
      <c r="JAM3" s="70"/>
      <c r="JAN3" s="70"/>
      <c r="JAO3" s="70"/>
      <c r="JAP3" s="70"/>
      <c r="JAQ3" s="70"/>
      <c r="JAR3" s="70"/>
      <c r="JAS3" s="70"/>
      <c r="JAT3" s="70"/>
      <c r="JAU3" s="70"/>
      <c r="JAV3" s="70"/>
      <c r="JAW3" s="70"/>
      <c r="JAX3" s="70"/>
      <c r="JAY3" s="70"/>
      <c r="JAZ3" s="70"/>
      <c r="JBA3" s="70"/>
      <c r="JBB3" s="70"/>
      <c r="JBC3" s="70"/>
      <c r="JBD3" s="70"/>
      <c r="JBE3" s="70"/>
      <c r="JBF3" s="70"/>
      <c r="JBG3" s="70"/>
      <c r="JBH3" s="70"/>
      <c r="JBI3" s="70"/>
      <c r="JBJ3" s="70"/>
      <c r="JBK3" s="70"/>
      <c r="JBL3" s="70"/>
      <c r="JBM3" s="70"/>
      <c r="JBN3" s="70"/>
      <c r="JBO3" s="70"/>
      <c r="JBP3" s="70"/>
      <c r="JBQ3" s="70"/>
      <c r="JBR3" s="70"/>
      <c r="JBS3" s="70"/>
      <c r="JBT3" s="70"/>
      <c r="JBU3" s="70"/>
      <c r="JBV3" s="70"/>
      <c r="JBW3" s="70"/>
      <c r="JBX3" s="70"/>
      <c r="JBY3" s="70"/>
      <c r="JBZ3" s="70"/>
      <c r="JCA3" s="70"/>
      <c r="JCB3" s="70"/>
      <c r="JCC3" s="70"/>
      <c r="JCD3" s="70"/>
      <c r="JCE3" s="70"/>
      <c r="JCF3" s="70"/>
      <c r="JCG3" s="70"/>
      <c r="JCH3" s="70"/>
      <c r="JCI3" s="70"/>
      <c r="JCJ3" s="70"/>
      <c r="JCK3" s="70"/>
      <c r="JCL3" s="70"/>
      <c r="JCM3" s="70"/>
      <c r="JCN3" s="70"/>
      <c r="JCO3" s="70"/>
      <c r="JCP3" s="70"/>
      <c r="JCQ3" s="70"/>
      <c r="JCR3" s="70"/>
      <c r="JCS3" s="70"/>
      <c r="JCT3" s="70"/>
      <c r="JCU3" s="70"/>
      <c r="JCV3" s="70"/>
      <c r="JCW3" s="70"/>
      <c r="JCX3" s="70"/>
      <c r="JCY3" s="70"/>
      <c r="JCZ3" s="70"/>
      <c r="JDA3" s="70"/>
      <c r="JDB3" s="70"/>
      <c r="JDC3" s="70"/>
      <c r="JDD3" s="70"/>
      <c r="JDE3" s="70"/>
      <c r="JDF3" s="70"/>
      <c r="JDG3" s="70"/>
      <c r="JDH3" s="70"/>
      <c r="JDI3" s="70"/>
      <c r="JDJ3" s="70"/>
      <c r="JDK3" s="70"/>
      <c r="JDL3" s="70"/>
      <c r="JDM3" s="70"/>
      <c r="JDN3" s="70"/>
      <c r="JDO3" s="70"/>
      <c r="JDP3" s="70"/>
      <c r="JDQ3" s="70"/>
      <c r="JDR3" s="70"/>
      <c r="JDS3" s="70"/>
      <c r="JDT3" s="70"/>
      <c r="JDU3" s="70"/>
      <c r="JDV3" s="70"/>
      <c r="JDW3" s="70"/>
      <c r="JDX3" s="70"/>
      <c r="JDY3" s="70"/>
      <c r="JDZ3" s="70"/>
      <c r="JEA3" s="70"/>
      <c r="JEB3" s="70"/>
      <c r="JEC3" s="70"/>
      <c r="JED3" s="70"/>
      <c r="JEE3" s="70"/>
      <c r="JEF3" s="70"/>
      <c r="JEG3" s="70"/>
      <c r="JEH3" s="70"/>
      <c r="JEI3" s="70"/>
      <c r="JEJ3" s="70"/>
      <c r="JEK3" s="70"/>
      <c r="JEL3" s="70"/>
      <c r="JEM3" s="70"/>
      <c r="JEN3" s="70"/>
      <c r="JEO3" s="70"/>
      <c r="JEP3" s="70"/>
      <c r="JEQ3" s="70"/>
      <c r="JER3" s="70"/>
      <c r="JES3" s="70"/>
      <c r="JET3" s="70"/>
      <c r="JEU3" s="70"/>
      <c r="JEV3" s="70"/>
      <c r="JEW3" s="70"/>
      <c r="JEX3" s="70"/>
      <c r="JEY3" s="70"/>
      <c r="JEZ3" s="70"/>
      <c r="JFA3" s="70"/>
      <c r="JFB3" s="70"/>
      <c r="JFC3" s="70"/>
      <c r="JFD3" s="70"/>
      <c r="JFE3" s="70"/>
      <c r="JFF3" s="70"/>
      <c r="JFG3" s="70"/>
      <c r="JFH3" s="70"/>
      <c r="JFI3" s="70"/>
      <c r="JFJ3" s="70"/>
      <c r="JFK3" s="70"/>
      <c r="JFL3" s="70"/>
      <c r="JFM3" s="70"/>
      <c r="JFN3" s="70"/>
      <c r="JFO3" s="70"/>
      <c r="JFP3" s="70"/>
      <c r="JFQ3" s="70"/>
      <c r="JFR3" s="70"/>
      <c r="JFS3" s="70"/>
      <c r="JFT3" s="70"/>
      <c r="JFU3" s="70"/>
      <c r="JFV3" s="70"/>
      <c r="JFW3" s="70"/>
      <c r="JFX3" s="70"/>
      <c r="JFY3" s="70"/>
      <c r="JFZ3" s="70"/>
      <c r="JGA3" s="70"/>
      <c r="JGB3" s="70"/>
      <c r="JGC3" s="70"/>
      <c r="JGD3" s="70"/>
      <c r="JGE3" s="70"/>
      <c r="JGF3" s="70"/>
      <c r="JGG3" s="70"/>
      <c r="JGH3" s="70"/>
      <c r="JGI3" s="70"/>
      <c r="JGJ3" s="70"/>
      <c r="JGK3" s="70"/>
      <c r="JGL3" s="70"/>
      <c r="JGM3" s="70"/>
      <c r="JGN3" s="70"/>
      <c r="JGO3" s="70"/>
      <c r="JGP3" s="70"/>
      <c r="JGQ3" s="70"/>
      <c r="JGR3" s="70"/>
      <c r="JGS3" s="70"/>
      <c r="JGT3" s="70"/>
      <c r="JGU3" s="70"/>
      <c r="JGV3" s="70"/>
      <c r="JGW3" s="70"/>
      <c r="JGX3" s="70"/>
      <c r="JGY3" s="70"/>
      <c r="JGZ3" s="70"/>
      <c r="JHA3" s="70"/>
      <c r="JHB3" s="70"/>
      <c r="JHC3" s="70"/>
      <c r="JHD3" s="70"/>
      <c r="JHE3" s="70"/>
      <c r="JHF3" s="70"/>
      <c r="JHG3" s="70"/>
      <c r="JHH3" s="70"/>
      <c r="JHI3" s="70"/>
      <c r="JHJ3" s="70"/>
      <c r="JHK3" s="70"/>
      <c r="JHL3" s="70"/>
      <c r="JHM3" s="70"/>
      <c r="JHN3" s="70"/>
      <c r="JHO3" s="70"/>
      <c r="JHP3" s="70"/>
      <c r="JHQ3" s="70"/>
      <c r="JHR3" s="70"/>
      <c r="JHS3" s="70"/>
      <c r="JHT3" s="70"/>
      <c r="JHU3" s="70"/>
      <c r="JHV3" s="70"/>
      <c r="JHW3" s="70"/>
      <c r="JHX3" s="70"/>
      <c r="JHY3" s="70"/>
      <c r="JHZ3" s="70"/>
      <c r="JIA3" s="70"/>
      <c r="JIB3" s="70"/>
      <c r="JIC3" s="70"/>
      <c r="JID3" s="70"/>
      <c r="JIE3" s="70"/>
      <c r="JIF3" s="70"/>
      <c r="JIG3" s="70"/>
      <c r="JIH3" s="70"/>
      <c r="JII3" s="70"/>
      <c r="JIJ3" s="70"/>
      <c r="JIK3" s="70"/>
      <c r="JIL3" s="70"/>
      <c r="JIM3" s="70"/>
      <c r="JIN3" s="70"/>
      <c r="JIO3" s="70"/>
      <c r="JIP3" s="70"/>
      <c r="JIQ3" s="70"/>
      <c r="JIR3" s="70"/>
      <c r="JIS3" s="70"/>
      <c r="JIT3" s="70"/>
      <c r="JIU3" s="70"/>
      <c r="JIV3" s="70"/>
      <c r="JIW3" s="70"/>
      <c r="JIX3" s="70"/>
      <c r="JIY3" s="70"/>
      <c r="JIZ3" s="70"/>
      <c r="JJA3" s="70"/>
      <c r="JJB3" s="70"/>
      <c r="JJC3" s="70"/>
      <c r="JJD3" s="70"/>
      <c r="JJE3" s="70"/>
      <c r="JJF3" s="70"/>
      <c r="JJG3" s="70"/>
      <c r="JJH3" s="70"/>
      <c r="JJI3" s="70"/>
      <c r="JJJ3" s="70"/>
      <c r="JJK3" s="70"/>
      <c r="JJL3" s="70"/>
      <c r="JJM3" s="70"/>
      <c r="JJN3" s="70"/>
      <c r="JJO3" s="70"/>
      <c r="JJP3" s="70"/>
      <c r="JJQ3" s="70"/>
      <c r="JJR3" s="70"/>
      <c r="JJS3" s="70"/>
      <c r="JJT3" s="70"/>
      <c r="JJU3" s="70"/>
      <c r="JJV3" s="70"/>
      <c r="JJW3" s="70"/>
      <c r="JJX3" s="70"/>
      <c r="JJY3" s="70"/>
      <c r="JJZ3" s="70"/>
      <c r="JKA3" s="70"/>
      <c r="JKB3" s="70"/>
      <c r="JKC3" s="70"/>
      <c r="JKD3" s="70"/>
      <c r="JKE3" s="70"/>
      <c r="JKF3" s="70"/>
      <c r="JKG3" s="70"/>
      <c r="JKH3" s="70"/>
      <c r="JKI3" s="70"/>
      <c r="JKJ3" s="70"/>
      <c r="JKK3" s="70"/>
      <c r="JKL3" s="70"/>
      <c r="JKM3" s="70"/>
      <c r="JKN3" s="70"/>
      <c r="JKO3" s="70"/>
      <c r="JKP3" s="70"/>
      <c r="JKQ3" s="70"/>
      <c r="JKR3" s="70"/>
      <c r="JKS3" s="70"/>
      <c r="JKT3" s="70"/>
      <c r="JKU3" s="70"/>
      <c r="JKV3" s="70"/>
      <c r="JKW3" s="70"/>
      <c r="JKX3" s="70"/>
      <c r="JKY3" s="70"/>
      <c r="JKZ3" s="70"/>
      <c r="JLA3" s="70"/>
      <c r="JLB3" s="70"/>
      <c r="JLC3" s="70"/>
      <c r="JLD3" s="70"/>
      <c r="JLE3" s="70"/>
      <c r="JLF3" s="70"/>
      <c r="JLG3" s="70"/>
      <c r="JLH3" s="70"/>
      <c r="JLI3" s="70"/>
      <c r="JLJ3" s="70"/>
      <c r="JLK3" s="70"/>
      <c r="JLL3" s="70"/>
      <c r="JLM3" s="70"/>
      <c r="JLN3" s="70"/>
      <c r="JLO3" s="70"/>
      <c r="JLP3" s="70"/>
      <c r="JLQ3" s="70"/>
      <c r="JLR3" s="70"/>
      <c r="JLS3" s="70"/>
      <c r="JLT3" s="70"/>
      <c r="JLU3" s="70"/>
      <c r="JLV3" s="70"/>
      <c r="JLW3" s="70"/>
      <c r="JLX3" s="70"/>
      <c r="JLY3" s="70"/>
      <c r="JLZ3" s="70"/>
      <c r="JMA3" s="70"/>
      <c r="JMB3" s="70"/>
      <c r="JMC3" s="70"/>
      <c r="JMD3" s="70"/>
      <c r="JME3" s="70"/>
      <c r="JMF3" s="70"/>
      <c r="JMG3" s="70"/>
      <c r="JMH3" s="70"/>
      <c r="JMI3" s="70"/>
      <c r="JMJ3" s="70"/>
      <c r="JMK3" s="70"/>
      <c r="JML3" s="70"/>
      <c r="JMM3" s="70"/>
      <c r="JMN3" s="70"/>
      <c r="JMO3" s="70"/>
      <c r="JMP3" s="70"/>
      <c r="JMQ3" s="70"/>
      <c r="JMR3" s="70"/>
      <c r="JMS3" s="70"/>
      <c r="JMT3" s="70"/>
      <c r="JMU3" s="70"/>
      <c r="JMV3" s="70"/>
      <c r="JMW3" s="70"/>
      <c r="JMX3" s="70"/>
      <c r="JMY3" s="70"/>
      <c r="JMZ3" s="70"/>
      <c r="JNA3" s="70"/>
      <c r="JNB3" s="70"/>
      <c r="JNC3" s="70"/>
      <c r="JND3" s="70"/>
      <c r="JNE3" s="70"/>
      <c r="JNF3" s="70"/>
      <c r="JNG3" s="70"/>
      <c r="JNH3" s="70"/>
      <c r="JNI3" s="70"/>
      <c r="JNJ3" s="70"/>
      <c r="JNK3" s="70"/>
      <c r="JNL3" s="70"/>
      <c r="JNM3" s="70"/>
      <c r="JNN3" s="70"/>
      <c r="JNO3" s="70"/>
      <c r="JNP3" s="70"/>
      <c r="JNQ3" s="70"/>
      <c r="JNR3" s="70"/>
      <c r="JNS3" s="70"/>
      <c r="JNT3" s="70"/>
      <c r="JNU3" s="70"/>
      <c r="JNV3" s="70"/>
      <c r="JNW3" s="70"/>
      <c r="JNX3" s="70"/>
      <c r="JNY3" s="70"/>
      <c r="JNZ3" s="70"/>
      <c r="JOA3" s="70"/>
      <c r="JOB3" s="70"/>
      <c r="JOC3" s="70"/>
      <c r="JOD3" s="70"/>
      <c r="JOE3" s="70"/>
      <c r="JOF3" s="70"/>
      <c r="JOG3" s="70"/>
      <c r="JOH3" s="70"/>
      <c r="JOI3" s="70"/>
      <c r="JOJ3" s="70"/>
      <c r="JOK3" s="70"/>
      <c r="JOL3" s="70"/>
      <c r="JOM3" s="70"/>
      <c r="JON3" s="70"/>
      <c r="JOO3" s="70"/>
      <c r="JOP3" s="70"/>
      <c r="JOQ3" s="70"/>
      <c r="JOR3" s="70"/>
      <c r="JOS3" s="70"/>
      <c r="JOT3" s="70"/>
      <c r="JOU3" s="70"/>
      <c r="JOV3" s="70"/>
      <c r="JOW3" s="70"/>
      <c r="JOX3" s="70"/>
      <c r="JOY3" s="70"/>
      <c r="JOZ3" s="70"/>
      <c r="JPA3" s="70"/>
      <c r="JPB3" s="70"/>
      <c r="JPC3" s="70"/>
      <c r="JPD3" s="70"/>
      <c r="JPE3" s="70"/>
      <c r="JPF3" s="70"/>
      <c r="JPG3" s="70"/>
      <c r="JPH3" s="70"/>
      <c r="JPI3" s="70"/>
      <c r="JPJ3" s="70"/>
      <c r="JPK3" s="70"/>
      <c r="JPL3" s="70"/>
      <c r="JPM3" s="70"/>
      <c r="JPN3" s="70"/>
      <c r="JPO3" s="70"/>
      <c r="JPP3" s="70"/>
      <c r="JPQ3" s="70"/>
      <c r="JPR3" s="70"/>
      <c r="JPS3" s="70"/>
      <c r="JPT3" s="70"/>
      <c r="JPU3" s="70"/>
      <c r="JPV3" s="70"/>
      <c r="JPW3" s="70"/>
      <c r="JPX3" s="70"/>
      <c r="JPY3" s="70"/>
      <c r="JPZ3" s="70"/>
      <c r="JQA3" s="70"/>
      <c r="JQB3" s="70"/>
      <c r="JQC3" s="70"/>
      <c r="JQD3" s="70"/>
      <c r="JQE3" s="70"/>
      <c r="JQF3" s="70"/>
      <c r="JQG3" s="70"/>
      <c r="JQH3" s="70"/>
      <c r="JQI3" s="70"/>
      <c r="JQJ3" s="70"/>
      <c r="JQK3" s="70"/>
      <c r="JQL3" s="70"/>
      <c r="JQM3" s="70"/>
      <c r="JQN3" s="70"/>
      <c r="JQO3" s="70"/>
      <c r="JQP3" s="70"/>
      <c r="JQQ3" s="70"/>
      <c r="JQR3" s="70"/>
      <c r="JQS3" s="70"/>
      <c r="JQT3" s="70"/>
      <c r="JQU3" s="70"/>
      <c r="JQV3" s="70"/>
      <c r="JQW3" s="70"/>
      <c r="JQX3" s="70"/>
      <c r="JQY3" s="70"/>
      <c r="JQZ3" s="70"/>
      <c r="JRA3" s="70"/>
      <c r="JRB3" s="70"/>
      <c r="JRC3" s="70"/>
      <c r="JRD3" s="70"/>
      <c r="JRE3" s="70"/>
      <c r="JRF3" s="70"/>
      <c r="JRG3" s="70"/>
      <c r="JRH3" s="70"/>
      <c r="JRI3" s="70"/>
      <c r="JRJ3" s="70"/>
      <c r="JRK3" s="70"/>
      <c r="JRL3" s="70"/>
      <c r="JRM3" s="70"/>
      <c r="JRN3" s="70"/>
      <c r="JRO3" s="70"/>
      <c r="JRP3" s="70"/>
      <c r="JRQ3" s="70"/>
      <c r="JRR3" s="70"/>
      <c r="JRS3" s="70"/>
      <c r="JRT3" s="70"/>
      <c r="JRU3" s="70"/>
      <c r="JRV3" s="70"/>
      <c r="JRW3" s="70"/>
      <c r="JRX3" s="70"/>
      <c r="JRY3" s="70"/>
      <c r="JRZ3" s="70"/>
      <c r="JSA3" s="70"/>
      <c r="JSB3" s="70"/>
      <c r="JSC3" s="70"/>
      <c r="JSD3" s="70"/>
      <c r="JSE3" s="70"/>
      <c r="JSF3" s="70"/>
      <c r="JSG3" s="70"/>
      <c r="JSH3" s="70"/>
      <c r="JSI3" s="70"/>
      <c r="JSJ3" s="70"/>
      <c r="JSK3" s="70"/>
      <c r="JSL3" s="70"/>
      <c r="JSM3" s="70"/>
      <c r="JSN3" s="70"/>
      <c r="JSO3" s="70"/>
      <c r="JSP3" s="70"/>
      <c r="JSQ3" s="70"/>
      <c r="JSR3" s="70"/>
      <c r="JSS3" s="70"/>
      <c r="JST3" s="70"/>
      <c r="JSU3" s="70"/>
      <c r="JSV3" s="70"/>
      <c r="JSW3" s="70"/>
      <c r="JSX3" s="70"/>
      <c r="JSY3" s="70"/>
      <c r="JSZ3" s="70"/>
      <c r="JTA3" s="70"/>
      <c r="JTB3" s="70"/>
      <c r="JTC3" s="70"/>
      <c r="JTD3" s="70"/>
      <c r="JTE3" s="70"/>
      <c r="JTF3" s="70"/>
      <c r="JTG3" s="70"/>
      <c r="JTH3" s="70"/>
      <c r="JTI3" s="70"/>
      <c r="JTJ3" s="70"/>
      <c r="JTK3" s="70"/>
      <c r="JTL3" s="70"/>
      <c r="JTM3" s="70"/>
      <c r="JTN3" s="70"/>
      <c r="JTO3" s="70"/>
      <c r="JTP3" s="70"/>
      <c r="JTQ3" s="70"/>
      <c r="JTR3" s="70"/>
      <c r="JTS3" s="70"/>
      <c r="JTT3" s="70"/>
      <c r="JTU3" s="70"/>
      <c r="JTV3" s="70"/>
      <c r="JTW3" s="70"/>
      <c r="JTX3" s="70"/>
      <c r="JTY3" s="70"/>
      <c r="JTZ3" s="70"/>
      <c r="JUA3" s="70"/>
      <c r="JUB3" s="70"/>
      <c r="JUC3" s="70"/>
      <c r="JUD3" s="70"/>
      <c r="JUE3" s="70"/>
      <c r="JUF3" s="70"/>
      <c r="JUG3" s="70"/>
      <c r="JUH3" s="70"/>
      <c r="JUI3" s="70"/>
      <c r="JUJ3" s="70"/>
      <c r="JUK3" s="70"/>
      <c r="JUL3" s="70"/>
      <c r="JUM3" s="70"/>
      <c r="JUN3" s="70"/>
      <c r="JUO3" s="70"/>
      <c r="JUP3" s="70"/>
      <c r="JUQ3" s="70"/>
      <c r="JUR3" s="70"/>
      <c r="JUS3" s="70"/>
      <c r="JUT3" s="70"/>
      <c r="JUU3" s="70"/>
      <c r="JUV3" s="70"/>
      <c r="JUW3" s="70"/>
      <c r="JUX3" s="70"/>
      <c r="JUY3" s="70"/>
      <c r="JUZ3" s="70"/>
      <c r="JVA3" s="70"/>
      <c r="JVB3" s="70"/>
      <c r="JVC3" s="70"/>
      <c r="JVD3" s="70"/>
      <c r="JVE3" s="70"/>
      <c r="JVF3" s="70"/>
      <c r="JVG3" s="70"/>
      <c r="JVH3" s="70"/>
      <c r="JVI3" s="70"/>
      <c r="JVJ3" s="70"/>
      <c r="JVK3" s="70"/>
      <c r="JVL3" s="70"/>
      <c r="JVM3" s="70"/>
      <c r="JVN3" s="70"/>
      <c r="JVO3" s="70"/>
      <c r="JVP3" s="70"/>
      <c r="JVQ3" s="70"/>
      <c r="JVR3" s="70"/>
      <c r="JVS3" s="70"/>
      <c r="JVT3" s="70"/>
      <c r="JVU3" s="70"/>
      <c r="JVV3" s="70"/>
      <c r="JVW3" s="70"/>
      <c r="JVX3" s="70"/>
      <c r="JVY3" s="70"/>
      <c r="JVZ3" s="70"/>
      <c r="JWA3" s="70"/>
      <c r="JWB3" s="70"/>
      <c r="JWC3" s="70"/>
      <c r="JWD3" s="70"/>
      <c r="JWE3" s="70"/>
      <c r="JWF3" s="70"/>
      <c r="JWG3" s="70"/>
      <c r="JWH3" s="70"/>
      <c r="JWI3" s="70"/>
      <c r="JWJ3" s="70"/>
      <c r="JWK3" s="70"/>
      <c r="JWL3" s="70"/>
      <c r="JWM3" s="70"/>
      <c r="JWN3" s="70"/>
      <c r="JWO3" s="70"/>
      <c r="JWP3" s="70"/>
      <c r="JWQ3" s="70"/>
      <c r="JWR3" s="70"/>
      <c r="JWS3" s="70"/>
      <c r="JWT3" s="70"/>
      <c r="JWU3" s="70"/>
      <c r="JWV3" s="70"/>
      <c r="JWW3" s="70"/>
      <c r="JWX3" s="70"/>
      <c r="JWY3" s="70"/>
      <c r="JWZ3" s="70"/>
      <c r="JXA3" s="70"/>
      <c r="JXB3" s="70"/>
      <c r="JXC3" s="70"/>
      <c r="JXD3" s="70"/>
      <c r="JXE3" s="70"/>
      <c r="JXF3" s="70"/>
      <c r="JXG3" s="70"/>
      <c r="JXH3" s="70"/>
      <c r="JXI3" s="70"/>
      <c r="JXJ3" s="70"/>
      <c r="JXK3" s="70"/>
      <c r="JXL3" s="70"/>
      <c r="JXM3" s="70"/>
      <c r="JXN3" s="70"/>
      <c r="JXO3" s="70"/>
      <c r="JXP3" s="70"/>
      <c r="JXQ3" s="70"/>
      <c r="JXR3" s="70"/>
      <c r="JXS3" s="70"/>
      <c r="JXT3" s="70"/>
      <c r="JXU3" s="70"/>
      <c r="JXV3" s="70"/>
      <c r="JXW3" s="70"/>
      <c r="JXX3" s="70"/>
      <c r="JXY3" s="70"/>
      <c r="JXZ3" s="70"/>
      <c r="JYA3" s="70"/>
      <c r="JYB3" s="70"/>
      <c r="JYC3" s="70"/>
      <c r="JYD3" s="70"/>
      <c r="JYE3" s="70"/>
      <c r="JYF3" s="70"/>
      <c r="JYG3" s="70"/>
      <c r="JYH3" s="70"/>
      <c r="JYI3" s="70"/>
      <c r="JYJ3" s="70"/>
      <c r="JYK3" s="70"/>
      <c r="JYL3" s="70"/>
      <c r="JYM3" s="70"/>
      <c r="JYN3" s="70"/>
      <c r="JYO3" s="70"/>
      <c r="JYP3" s="70"/>
      <c r="JYQ3" s="70"/>
      <c r="JYR3" s="70"/>
      <c r="JYS3" s="70"/>
      <c r="JYT3" s="70"/>
      <c r="JYU3" s="70"/>
      <c r="JYV3" s="70"/>
      <c r="JYW3" s="70"/>
      <c r="JYX3" s="70"/>
      <c r="JYY3" s="70"/>
      <c r="JYZ3" s="70"/>
      <c r="JZA3" s="70"/>
      <c r="JZB3" s="70"/>
      <c r="JZC3" s="70"/>
      <c r="JZD3" s="70"/>
      <c r="JZE3" s="70"/>
      <c r="JZF3" s="70"/>
      <c r="JZG3" s="70"/>
      <c r="JZH3" s="70"/>
      <c r="JZI3" s="70"/>
      <c r="JZJ3" s="70"/>
      <c r="JZK3" s="70"/>
      <c r="JZL3" s="70"/>
      <c r="JZM3" s="70"/>
      <c r="JZN3" s="70"/>
      <c r="JZO3" s="70"/>
      <c r="JZP3" s="70"/>
      <c r="JZQ3" s="70"/>
      <c r="JZR3" s="70"/>
      <c r="JZS3" s="70"/>
      <c r="JZT3" s="70"/>
      <c r="JZU3" s="70"/>
      <c r="JZV3" s="70"/>
      <c r="JZW3" s="70"/>
      <c r="JZX3" s="70"/>
      <c r="JZY3" s="70"/>
      <c r="JZZ3" s="70"/>
      <c r="KAA3" s="70"/>
      <c r="KAB3" s="70"/>
      <c r="KAC3" s="70"/>
      <c r="KAD3" s="70"/>
      <c r="KAE3" s="70"/>
      <c r="KAF3" s="70"/>
      <c r="KAG3" s="70"/>
      <c r="KAH3" s="70"/>
      <c r="KAI3" s="70"/>
      <c r="KAJ3" s="70"/>
      <c r="KAK3" s="70"/>
      <c r="KAL3" s="70"/>
      <c r="KAM3" s="70"/>
      <c r="KAN3" s="70"/>
      <c r="KAO3" s="70"/>
      <c r="KAP3" s="70"/>
      <c r="KAQ3" s="70"/>
      <c r="KAR3" s="70"/>
      <c r="KAS3" s="70"/>
      <c r="KAT3" s="70"/>
      <c r="KAU3" s="70"/>
      <c r="KAV3" s="70"/>
      <c r="KAW3" s="70"/>
      <c r="KAX3" s="70"/>
      <c r="KAY3" s="70"/>
      <c r="KAZ3" s="70"/>
      <c r="KBA3" s="70"/>
      <c r="KBB3" s="70"/>
      <c r="KBC3" s="70"/>
      <c r="KBD3" s="70"/>
      <c r="KBE3" s="70"/>
      <c r="KBF3" s="70"/>
      <c r="KBG3" s="70"/>
      <c r="KBH3" s="70"/>
      <c r="KBI3" s="70"/>
      <c r="KBJ3" s="70"/>
      <c r="KBK3" s="70"/>
      <c r="KBL3" s="70"/>
      <c r="KBM3" s="70"/>
      <c r="KBN3" s="70"/>
      <c r="KBO3" s="70"/>
      <c r="KBP3" s="70"/>
      <c r="KBQ3" s="70"/>
      <c r="KBR3" s="70"/>
      <c r="KBS3" s="70"/>
      <c r="KBT3" s="70"/>
      <c r="KBU3" s="70"/>
      <c r="KBV3" s="70"/>
      <c r="KBW3" s="70"/>
      <c r="KBX3" s="70"/>
      <c r="KBY3" s="70"/>
      <c r="KBZ3" s="70"/>
      <c r="KCA3" s="70"/>
      <c r="KCB3" s="70"/>
      <c r="KCC3" s="70"/>
      <c r="KCD3" s="70"/>
      <c r="KCE3" s="70"/>
      <c r="KCF3" s="70"/>
      <c r="KCG3" s="70"/>
      <c r="KCH3" s="70"/>
      <c r="KCI3" s="70"/>
      <c r="KCJ3" s="70"/>
      <c r="KCK3" s="70"/>
      <c r="KCL3" s="70"/>
      <c r="KCM3" s="70"/>
      <c r="KCN3" s="70"/>
      <c r="KCO3" s="70"/>
      <c r="KCP3" s="70"/>
      <c r="KCQ3" s="70"/>
      <c r="KCR3" s="70"/>
      <c r="KCS3" s="70"/>
      <c r="KCT3" s="70"/>
      <c r="KCU3" s="70"/>
      <c r="KCV3" s="70"/>
      <c r="KCW3" s="70"/>
      <c r="KCX3" s="70"/>
      <c r="KCY3" s="70"/>
      <c r="KCZ3" s="70"/>
      <c r="KDA3" s="70"/>
      <c r="KDB3" s="70"/>
      <c r="KDC3" s="70"/>
      <c r="KDD3" s="70"/>
      <c r="KDE3" s="70"/>
      <c r="KDF3" s="70"/>
      <c r="KDG3" s="70"/>
      <c r="KDH3" s="70"/>
      <c r="KDI3" s="70"/>
      <c r="KDJ3" s="70"/>
      <c r="KDK3" s="70"/>
      <c r="KDL3" s="70"/>
      <c r="KDM3" s="70"/>
      <c r="KDN3" s="70"/>
      <c r="KDO3" s="70"/>
      <c r="KDP3" s="70"/>
      <c r="KDQ3" s="70"/>
      <c r="KDR3" s="70"/>
      <c r="KDS3" s="70"/>
      <c r="KDT3" s="70"/>
      <c r="KDU3" s="70"/>
      <c r="KDV3" s="70"/>
      <c r="KDW3" s="70"/>
      <c r="KDX3" s="70"/>
      <c r="KDY3" s="70"/>
      <c r="KDZ3" s="70"/>
      <c r="KEA3" s="70"/>
      <c r="KEB3" s="70"/>
      <c r="KEC3" s="70"/>
      <c r="KED3" s="70"/>
      <c r="KEE3" s="70"/>
      <c r="KEF3" s="70"/>
      <c r="KEG3" s="70"/>
      <c r="KEH3" s="70"/>
      <c r="KEI3" s="70"/>
      <c r="KEJ3" s="70"/>
      <c r="KEK3" s="70"/>
      <c r="KEL3" s="70"/>
      <c r="KEM3" s="70"/>
      <c r="KEN3" s="70"/>
      <c r="KEO3" s="70"/>
      <c r="KEP3" s="70"/>
      <c r="KEQ3" s="70"/>
      <c r="KER3" s="70"/>
      <c r="KES3" s="70"/>
      <c r="KET3" s="70"/>
      <c r="KEU3" s="70"/>
      <c r="KEV3" s="70"/>
      <c r="KEW3" s="70"/>
      <c r="KEX3" s="70"/>
      <c r="KEY3" s="70"/>
      <c r="KEZ3" s="70"/>
      <c r="KFA3" s="70"/>
      <c r="KFB3" s="70"/>
      <c r="KFC3" s="70"/>
      <c r="KFD3" s="70"/>
      <c r="KFE3" s="70"/>
      <c r="KFF3" s="70"/>
      <c r="KFG3" s="70"/>
      <c r="KFH3" s="70"/>
      <c r="KFI3" s="70"/>
      <c r="KFJ3" s="70"/>
      <c r="KFK3" s="70"/>
      <c r="KFL3" s="70"/>
      <c r="KFM3" s="70"/>
      <c r="KFN3" s="70"/>
      <c r="KFO3" s="70"/>
      <c r="KFP3" s="70"/>
      <c r="KFQ3" s="70"/>
      <c r="KFR3" s="70"/>
      <c r="KFS3" s="70"/>
      <c r="KFT3" s="70"/>
      <c r="KFU3" s="70"/>
      <c r="KFV3" s="70"/>
      <c r="KFW3" s="70"/>
      <c r="KFX3" s="70"/>
      <c r="KFY3" s="70"/>
      <c r="KFZ3" s="70"/>
      <c r="KGA3" s="70"/>
      <c r="KGB3" s="70"/>
      <c r="KGC3" s="70"/>
      <c r="KGD3" s="70"/>
      <c r="KGE3" s="70"/>
      <c r="KGF3" s="70"/>
      <c r="KGG3" s="70"/>
      <c r="KGH3" s="70"/>
      <c r="KGI3" s="70"/>
      <c r="KGJ3" s="70"/>
      <c r="KGK3" s="70"/>
      <c r="KGL3" s="70"/>
      <c r="KGM3" s="70"/>
      <c r="KGN3" s="70"/>
      <c r="KGO3" s="70"/>
      <c r="KGP3" s="70"/>
      <c r="KGQ3" s="70"/>
      <c r="KGR3" s="70"/>
      <c r="KGS3" s="70"/>
      <c r="KGT3" s="70"/>
      <c r="KGU3" s="70"/>
      <c r="KGV3" s="70"/>
      <c r="KGW3" s="70"/>
      <c r="KGX3" s="70"/>
      <c r="KGY3" s="70"/>
      <c r="KGZ3" s="70"/>
      <c r="KHA3" s="70"/>
      <c r="KHB3" s="70"/>
      <c r="KHC3" s="70"/>
      <c r="KHD3" s="70"/>
      <c r="KHE3" s="70"/>
      <c r="KHF3" s="70"/>
      <c r="KHG3" s="70"/>
      <c r="KHH3" s="70"/>
      <c r="KHI3" s="70"/>
      <c r="KHJ3" s="70"/>
      <c r="KHK3" s="70"/>
      <c r="KHL3" s="70"/>
      <c r="KHM3" s="70"/>
      <c r="KHN3" s="70"/>
      <c r="KHO3" s="70"/>
      <c r="KHP3" s="70"/>
      <c r="KHQ3" s="70"/>
      <c r="KHR3" s="70"/>
      <c r="KHS3" s="70"/>
      <c r="KHT3" s="70"/>
      <c r="KHU3" s="70"/>
      <c r="KHV3" s="70"/>
      <c r="KHW3" s="70"/>
      <c r="KHX3" s="70"/>
      <c r="KHY3" s="70"/>
      <c r="KHZ3" s="70"/>
      <c r="KIA3" s="70"/>
      <c r="KIB3" s="70"/>
      <c r="KIC3" s="70"/>
      <c r="KID3" s="70"/>
      <c r="KIE3" s="70"/>
      <c r="KIF3" s="70"/>
      <c r="KIG3" s="70"/>
      <c r="KIH3" s="70"/>
      <c r="KII3" s="70"/>
      <c r="KIJ3" s="70"/>
      <c r="KIK3" s="70"/>
      <c r="KIL3" s="70"/>
      <c r="KIM3" s="70"/>
      <c r="KIN3" s="70"/>
      <c r="KIO3" s="70"/>
      <c r="KIP3" s="70"/>
      <c r="KIQ3" s="70"/>
      <c r="KIR3" s="70"/>
      <c r="KIS3" s="70"/>
      <c r="KIT3" s="70"/>
      <c r="KIU3" s="70"/>
      <c r="KIV3" s="70"/>
      <c r="KIW3" s="70"/>
      <c r="KIX3" s="70"/>
      <c r="KIY3" s="70"/>
      <c r="KIZ3" s="70"/>
      <c r="KJA3" s="70"/>
      <c r="KJB3" s="70"/>
      <c r="KJC3" s="70"/>
      <c r="KJD3" s="70"/>
      <c r="KJE3" s="70"/>
      <c r="KJF3" s="70"/>
      <c r="KJG3" s="70"/>
      <c r="KJH3" s="70"/>
      <c r="KJI3" s="70"/>
      <c r="KJJ3" s="70"/>
      <c r="KJK3" s="70"/>
      <c r="KJL3" s="70"/>
      <c r="KJM3" s="70"/>
      <c r="KJN3" s="70"/>
      <c r="KJO3" s="70"/>
      <c r="KJP3" s="70"/>
      <c r="KJQ3" s="70"/>
      <c r="KJR3" s="70"/>
      <c r="KJS3" s="70"/>
      <c r="KJT3" s="70"/>
      <c r="KJU3" s="70"/>
      <c r="KJV3" s="70"/>
      <c r="KJW3" s="70"/>
      <c r="KJX3" s="70"/>
      <c r="KJY3" s="70"/>
      <c r="KJZ3" s="70"/>
      <c r="KKA3" s="70"/>
      <c r="KKB3" s="70"/>
      <c r="KKC3" s="70"/>
      <c r="KKD3" s="70"/>
      <c r="KKE3" s="70"/>
      <c r="KKF3" s="70"/>
      <c r="KKG3" s="70"/>
      <c r="KKH3" s="70"/>
      <c r="KKI3" s="70"/>
      <c r="KKJ3" s="70"/>
      <c r="KKK3" s="70"/>
      <c r="KKL3" s="70"/>
      <c r="KKM3" s="70"/>
      <c r="KKN3" s="70"/>
      <c r="KKO3" s="70"/>
      <c r="KKP3" s="70"/>
      <c r="KKQ3" s="70"/>
      <c r="KKR3" s="70"/>
      <c r="KKS3" s="70"/>
      <c r="KKT3" s="70"/>
      <c r="KKU3" s="70"/>
      <c r="KKV3" s="70"/>
      <c r="KKW3" s="70"/>
      <c r="KKX3" s="70"/>
      <c r="KKY3" s="70"/>
      <c r="KKZ3" s="70"/>
      <c r="KLA3" s="70"/>
      <c r="KLB3" s="70"/>
      <c r="KLC3" s="70"/>
      <c r="KLD3" s="70"/>
      <c r="KLE3" s="70"/>
      <c r="KLF3" s="70"/>
      <c r="KLG3" s="70"/>
      <c r="KLH3" s="70"/>
      <c r="KLI3" s="70"/>
      <c r="KLJ3" s="70"/>
      <c r="KLK3" s="70"/>
      <c r="KLL3" s="70"/>
      <c r="KLM3" s="70"/>
      <c r="KLN3" s="70"/>
      <c r="KLO3" s="70"/>
      <c r="KLP3" s="70"/>
      <c r="KLQ3" s="70"/>
      <c r="KLR3" s="70"/>
      <c r="KLS3" s="70"/>
      <c r="KLT3" s="70"/>
      <c r="KLU3" s="70"/>
      <c r="KLV3" s="70"/>
      <c r="KLW3" s="70"/>
      <c r="KLX3" s="70"/>
      <c r="KLY3" s="70"/>
      <c r="KLZ3" s="70"/>
      <c r="KMA3" s="70"/>
      <c r="KMB3" s="70"/>
      <c r="KMC3" s="70"/>
      <c r="KMD3" s="70"/>
      <c r="KME3" s="70"/>
      <c r="KMF3" s="70"/>
      <c r="KMG3" s="70"/>
      <c r="KMH3" s="70"/>
      <c r="KMI3" s="70"/>
      <c r="KMJ3" s="70"/>
      <c r="KMK3" s="70"/>
      <c r="KML3" s="70"/>
      <c r="KMM3" s="70"/>
      <c r="KMN3" s="70"/>
      <c r="KMO3" s="70"/>
      <c r="KMP3" s="70"/>
      <c r="KMQ3" s="70"/>
      <c r="KMR3" s="70"/>
      <c r="KMS3" s="70"/>
      <c r="KMT3" s="70"/>
      <c r="KMU3" s="70"/>
      <c r="KMV3" s="70"/>
      <c r="KMW3" s="70"/>
      <c r="KMX3" s="70"/>
      <c r="KMY3" s="70"/>
      <c r="KMZ3" s="70"/>
      <c r="KNA3" s="70"/>
      <c r="KNB3" s="70"/>
      <c r="KNC3" s="70"/>
      <c r="KND3" s="70"/>
      <c r="KNE3" s="70"/>
      <c r="KNF3" s="70"/>
      <c r="KNG3" s="70"/>
      <c r="KNH3" s="70"/>
      <c r="KNI3" s="70"/>
      <c r="KNJ3" s="70"/>
      <c r="KNK3" s="70"/>
      <c r="KNL3" s="70"/>
      <c r="KNM3" s="70"/>
      <c r="KNN3" s="70"/>
      <c r="KNO3" s="70"/>
      <c r="KNP3" s="70"/>
      <c r="KNQ3" s="70"/>
      <c r="KNR3" s="70"/>
      <c r="KNS3" s="70"/>
      <c r="KNT3" s="70"/>
      <c r="KNU3" s="70"/>
      <c r="KNV3" s="70"/>
      <c r="KNW3" s="70"/>
      <c r="KNX3" s="70"/>
      <c r="KNY3" s="70"/>
      <c r="KNZ3" s="70"/>
      <c r="KOA3" s="70"/>
      <c r="KOB3" s="70"/>
      <c r="KOC3" s="70"/>
      <c r="KOD3" s="70"/>
      <c r="KOE3" s="70"/>
      <c r="KOF3" s="70"/>
      <c r="KOG3" s="70"/>
      <c r="KOH3" s="70"/>
      <c r="KOI3" s="70"/>
      <c r="KOJ3" s="70"/>
      <c r="KOK3" s="70"/>
      <c r="KOL3" s="70"/>
      <c r="KOM3" s="70"/>
      <c r="KON3" s="70"/>
      <c r="KOO3" s="70"/>
      <c r="KOP3" s="70"/>
      <c r="KOQ3" s="70"/>
      <c r="KOR3" s="70"/>
      <c r="KOS3" s="70"/>
      <c r="KOT3" s="70"/>
      <c r="KOU3" s="70"/>
      <c r="KOV3" s="70"/>
      <c r="KOW3" s="70"/>
      <c r="KOX3" s="70"/>
      <c r="KOY3" s="70"/>
      <c r="KOZ3" s="70"/>
      <c r="KPA3" s="70"/>
      <c r="KPB3" s="70"/>
      <c r="KPC3" s="70"/>
      <c r="KPD3" s="70"/>
      <c r="KPE3" s="70"/>
      <c r="KPF3" s="70"/>
      <c r="KPG3" s="70"/>
      <c r="KPH3" s="70"/>
      <c r="KPI3" s="70"/>
      <c r="KPJ3" s="70"/>
      <c r="KPK3" s="70"/>
      <c r="KPL3" s="70"/>
      <c r="KPM3" s="70"/>
      <c r="KPN3" s="70"/>
      <c r="KPO3" s="70"/>
      <c r="KPP3" s="70"/>
      <c r="KPQ3" s="70"/>
      <c r="KPR3" s="70"/>
      <c r="KPS3" s="70"/>
      <c r="KPT3" s="70"/>
      <c r="KPU3" s="70"/>
      <c r="KPV3" s="70"/>
      <c r="KPW3" s="70"/>
      <c r="KPX3" s="70"/>
      <c r="KPY3" s="70"/>
      <c r="KPZ3" s="70"/>
      <c r="KQA3" s="70"/>
      <c r="KQB3" s="70"/>
      <c r="KQC3" s="70"/>
      <c r="KQD3" s="70"/>
      <c r="KQE3" s="70"/>
      <c r="KQF3" s="70"/>
      <c r="KQG3" s="70"/>
      <c r="KQH3" s="70"/>
      <c r="KQI3" s="70"/>
      <c r="KQJ3" s="70"/>
      <c r="KQK3" s="70"/>
      <c r="KQL3" s="70"/>
      <c r="KQM3" s="70"/>
      <c r="KQN3" s="70"/>
      <c r="KQO3" s="70"/>
      <c r="KQP3" s="70"/>
      <c r="KQQ3" s="70"/>
      <c r="KQR3" s="70"/>
      <c r="KQS3" s="70"/>
      <c r="KQT3" s="70"/>
      <c r="KQU3" s="70"/>
      <c r="KQV3" s="70"/>
      <c r="KQW3" s="70"/>
      <c r="KQX3" s="70"/>
      <c r="KQY3" s="70"/>
      <c r="KQZ3" s="70"/>
      <c r="KRA3" s="70"/>
      <c r="KRB3" s="70"/>
      <c r="KRC3" s="70"/>
      <c r="KRD3" s="70"/>
      <c r="KRE3" s="70"/>
      <c r="KRF3" s="70"/>
      <c r="KRG3" s="70"/>
      <c r="KRH3" s="70"/>
      <c r="KRI3" s="70"/>
      <c r="KRJ3" s="70"/>
      <c r="KRK3" s="70"/>
      <c r="KRL3" s="70"/>
      <c r="KRM3" s="70"/>
      <c r="KRN3" s="70"/>
      <c r="KRO3" s="70"/>
      <c r="KRP3" s="70"/>
      <c r="KRQ3" s="70"/>
      <c r="KRR3" s="70"/>
      <c r="KRS3" s="70"/>
      <c r="KRT3" s="70"/>
      <c r="KRU3" s="70"/>
      <c r="KRV3" s="70"/>
      <c r="KRW3" s="70"/>
      <c r="KRX3" s="70"/>
      <c r="KRY3" s="70"/>
      <c r="KRZ3" s="70"/>
      <c r="KSA3" s="70"/>
      <c r="KSB3" s="70"/>
      <c r="KSC3" s="70"/>
      <c r="KSD3" s="70"/>
      <c r="KSE3" s="70"/>
      <c r="KSF3" s="70"/>
      <c r="KSG3" s="70"/>
      <c r="KSH3" s="70"/>
      <c r="KSI3" s="70"/>
      <c r="KSJ3" s="70"/>
      <c r="KSK3" s="70"/>
      <c r="KSL3" s="70"/>
      <c r="KSM3" s="70"/>
      <c r="KSN3" s="70"/>
      <c r="KSO3" s="70"/>
      <c r="KSP3" s="70"/>
      <c r="KSQ3" s="70"/>
      <c r="KSR3" s="70"/>
      <c r="KSS3" s="70"/>
      <c r="KST3" s="70"/>
      <c r="KSU3" s="70"/>
      <c r="KSV3" s="70"/>
      <c r="KSW3" s="70"/>
      <c r="KSX3" s="70"/>
      <c r="KSY3" s="70"/>
      <c r="KSZ3" s="70"/>
      <c r="KTA3" s="70"/>
      <c r="KTB3" s="70"/>
      <c r="KTC3" s="70"/>
      <c r="KTD3" s="70"/>
      <c r="KTE3" s="70"/>
      <c r="KTF3" s="70"/>
      <c r="KTG3" s="70"/>
      <c r="KTH3" s="70"/>
      <c r="KTI3" s="70"/>
      <c r="KTJ3" s="70"/>
      <c r="KTK3" s="70"/>
      <c r="KTL3" s="70"/>
      <c r="KTM3" s="70"/>
      <c r="KTN3" s="70"/>
      <c r="KTO3" s="70"/>
      <c r="KTP3" s="70"/>
      <c r="KTQ3" s="70"/>
      <c r="KTR3" s="70"/>
      <c r="KTS3" s="70"/>
      <c r="KTT3" s="70"/>
      <c r="KTU3" s="70"/>
      <c r="KTV3" s="70"/>
      <c r="KTW3" s="70"/>
      <c r="KTX3" s="70"/>
      <c r="KTY3" s="70"/>
      <c r="KTZ3" s="70"/>
      <c r="KUA3" s="70"/>
      <c r="KUB3" s="70"/>
      <c r="KUC3" s="70"/>
      <c r="KUD3" s="70"/>
      <c r="KUE3" s="70"/>
      <c r="KUF3" s="70"/>
      <c r="KUG3" s="70"/>
      <c r="KUH3" s="70"/>
      <c r="KUI3" s="70"/>
      <c r="KUJ3" s="70"/>
      <c r="KUK3" s="70"/>
      <c r="KUL3" s="70"/>
      <c r="KUM3" s="70"/>
      <c r="KUN3" s="70"/>
      <c r="KUO3" s="70"/>
      <c r="KUP3" s="70"/>
      <c r="KUQ3" s="70"/>
      <c r="KUR3" s="70"/>
      <c r="KUS3" s="70"/>
      <c r="KUT3" s="70"/>
      <c r="KUU3" s="70"/>
      <c r="KUV3" s="70"/>
      <c r="KUW3" s="70"/>
      <c r="KUX3" s="70"/>
      <c r="KUY3" s="70"/>
      <c r="KUZ3" s="70"/>
      <c r="KVA3" s="70"/>
      <c r="KVB3" s="70"/>
      <c r="KVC3" s="70"/>
      <c r="KVD3" s="70"/>
      <c r="KVE3" s="70"/>
      <c r="KVF3" s="70"/>
      <c r="KVG3" s="70"/>
      <c r="KVH3" s="70"/>
      <c r="KVI3" s="70"/>
      <c r="KVJ3" s="70"/>
      <c r="KVK3" s="70"/>
      <c r="KVL3" s="70"/>
      <c r="KVM3" s="70"/>
      <c r="KVN3" s="70"/>
      <c r="KVO3" s="70"/>
      <c r="KVP3" s="70"/>
      <c r="KVQ3" s="70"/>
      <c r="KVR3" s="70"/>
      <c r="KVS3" s="70"/>
      <c r="KVT3" s="70"/>
      <c r="KVU3" s="70"/>
      <c r="KVV3" s="70"/>
      <c r="KVW3" s="70"/>
      <c r="KVX3" s="70"/>
      <c r="KVY3" s="70"/>
      <c r="KVZ3" s="70"/>
      <c r="KWA3" s="70"/>
      <c r="KWB3" s="70"/>
      <c r="KWC3" s="70"/>
      <c r="KWD3" s="70"/>
      <c r="KWE3" s="70"/>
      <c r="KWF3" s="70"/>
      <c r="KWG3" s="70"/>
      <c r="KWH3" s="70"/>
      <c r="KWI3" s="70"/>
      <c r="KWJ3" s="70"/>
      <c r="KWK3" s="70"/>
      <c r="KWL3" s="70"/>
      <c r="KWM3" s="70"/>
      <c r="KWN3" s="70"/>
      <c r="KWO3" s="70"/>
      <c r="KWP3" s="70"/>
      <c r="KWQ3" s="70"/>
      <c r="KWR3" s="70"/>
      <c r="KWS3" s="70"/>
      <c r="KWT3" s="70"/>
      <c r="KWU3" s="70"/>
      <c r="KWV3" s="70"/>
      <c r="KWW3" s="70"/>
      <c r="KWX3" s="70"/>
      <c r="KWY3" s="70"/>
      <c r="KWZ3" s="70"/>
      <c r="KXA3" s="70"/>
      <c r="KXB3" s="70"/>
      <c r="KXC3" s="70"/>
      <c r="KXD3" s="70"/>
      <c r="KXE3" s="70"/>
      <c r="KXF3" s="70"/>
      <c r="KXG3" s="70"/>
      <c r="KXH3" s="70"/>
      <c r="KXI3" s="70"/>
      <c r="KXJ3" s="70"/>
      <c r="KXK3" s="70"/>
      <c r="KXL3" s="70"/>
      <c r="KXM3" s="70"/>
      <c r="KXN3" s="70"/>
      <c r="KXO3" s="70"/>
      <c r="KXP3" s="70"/>
      <c r="KXQ3" s="70"/>
      <c r="KXR3" s="70"/>
      <c r="KXS3" s="70"/>
      <c r="KXT3" s="70"/>
      <c r="KXU3" s="70"/>
      <c r="KXV3" s="70"/>
      <c r="KXW3" s="70"/>
      <c r="KXX3" s="70"/>
      <c r="KXY3" s="70"/>
      <c r="KXZ3" s="70"/>
      <c r="KYA3" s="70"/>
      <c r="KYB3" s="70"/>
      <c r="KYC3" s="70"/>
      <c r="KYD3" s="70"/>
      <c r="KYE3" s="70"/>
      <c r="KYF3" s="70"/>
      <c r="KYG3" s="70"/>
      <c r="KYH3" s="70"/>
      <c r="KYI3" s="70"/>
      <c r="KYJ3" s="70"/>
      <c r="KYK3" s="70"/>
      <c r="KYL3" s="70"/>
      <c r="KYM3" s="70"/>
      <c r="KYN3" s="70"/>
      <c r="KYO3" s="70"/>
      <c r="KYP3" s="70"/>
      <c r="KYQ3" s="70"/>
      <c r="KYR3" s="70"/>
      <c r="KYS3" s="70"/>
      <c r="KYT3" s="70"/>
      <c r="KYU3" s="70"/>
      <c r="KYV3" s="70"/>
      <c r="KYW3" s="70"/>
      <c r="KYX3" s="70"/>
      <c r="KYY3" s="70"/>
      <c r="KYZ3" s="70"/>
      <c r="KZA3" s="70"/>
      <c r="KZB3" s="70"/>
      <c r="KZC3" s="70"/>
      <c r="KZD3" s="70"/>
      <c r="KZE3" s="70"/>
      <c r="KZF3" s="70"/>
      <c r="KZG3" s="70"/>
      <c r="KZH3" s="70"/>
      <c r="KZI3" s="70"/>
      <c r="KZJ3" s="70"/>
      <c r="KZK3" s="70"/>
      <c r="KZL3" s="70"/>
      <c r="KZM3" s="70"/>
      <c r="KZN3" s="70"/>
      <c r="KZO3" s="70"/>
      <c r="KZP3" s="70"/>
      <c r="KZQ3" s="70"/>
      <c r="KZR3" s="70"/>
      <c r="KZS3" s="70"/>
      <c r="KZT3" s="70"/>
      <c r="KZU3" s="70"/>
      <c r="KZV3" s="70"/>
      <c r="KZW3" s="70"/>
      <c r="KZX3" s="70"/>
      <c r="KZY3" s="70"/>
      <c r="KZZ3" s="70"/>
      <c r="LAA3" s="70"/>
      <c r="LAB3" s="70"/>
      <c r="LAC3" s="70"/>
      <c r="LAD3" s="70"/>
      <c r="LAE3" s="70"/>
      <c r="LAF3" s="70"/>
      <c r="LAG3" s="70"/>
      <c r="LAH3" s="70"/>
      <c r="LAI3" s="70"/>
      <c r="LAJ3" s="70"/>
      <c r="LAK3" s="70"/>
      <c r="LAL3" s="70"/>
      <c r="LAM3" s="70"/>
      <c r="LAN3" s="70"/>
      <c r="LAO3" s="70"/>
      <c r="LAP3" s="70"/>
      <c r="LAQ3" s="70"/>
      <c r="LAR3" s="70"/>
      <c r="LAS3" s="70"/>
      <c r="LAT3" s="70"/>
      <c r="LAU3" s="70"/>
      <c r="LAV3" s="70"/>
      <c r="LAW3" s="70"/>
      <c r="LAX3" s="70"/>
      <c r="LAY3" s="70"/>
      <c r="LAZ3" s="70"/>
      <c r="LBA3" s="70"/>
      <c r="LBB3" s="70"/>
      <c r="LBC3" s="70"/>
      <c r="LBD3" s="70"/>
      <c r="LBE3" s="70"/>
      <c r="LBF3" s="70"/>
      <c r="LBG3" s="70"/>
      <c r="LBH3" s="70"/>
      <c r="LBI3" s="70"/>
      <c r="LBJ3" s="70"/>
      <c r="LBK3" s="70"/>
      <c r="LBL3" s="70"/>
      <c r="LBM3" s="70"/>
      <c r="LBN3" s="70"/>
      <c r="LBO3" s="70"/>
      <c r="LBP3" s="70"/>
      <c r="LBQ3" s="70"/>
      <c r="LBR3" s="70"/>
      <c r="LBS3" s="70"/>
      <c r="LBT3" s="70"/>
      <c r="LBU3" s="70"/>
      <c r="LBV3" s="70"/>
      <c r="LBW3" s="70"/>
      <c r="LBX3" s="70"/>
      <c r="LBY3" s="70"/>
      <c r="LBZ3" s="70"/>
      <c r="LCA3" s="70"/>
      <c r="LCB3" s="70"/>
      <c r="LCC3" s="70"/>
      <c r="LCD3" s="70"/>
      <c r="LCE3" s="70"/>
      <c r="LCF3" s="70"/>
      <c r="LCG3" s="70"/>
      <c r="LCH3" s="70"/>
      <c r="LCI3" s="70"/>
      <c r="LCJ3" s="70"/>
      <c r="LCK3" s="70"/>
      <c r="LCL3" s="70"/>
      <c r="LCM3" s="70"/>
      <c r="LCN3" s="70"/>
      <c r="LCO3" s="70"/>
      <c r="LCP3" s="70"/>
      <c r="LCQ3" s="70"/>
      <c r="LCR3" s="70"/>
      <c r="LCS3" s="70"/>
      <c r="LCT3" s="70"/>
      <c r="LCU3" s="70"/>
      <c r="LCV3" s="70"/>
      <c r="LCW3" s="70"/>
      <c r="LCX3" s="70"/>
      <c r="LCY3" s="70"/>
      <c r="LCZ3" s="70"/>
      <c r="LDA3" s="70"/>
      <c r="LDB3" s="70"/>
      <c r="LDC3" s="70"/>
      <c r="LDD3" s="70"/>
      <c r="LDE3" s="70"/>
      <c r="LDF3" s="70"/>
      <c r="LDG3" s="70"/>
      <c r="LDH3" s="70"/>
      <c r="LDI3" s="70"/>
      <c r="LDJ3" s="70"/>
      <c r="LDK3" s="70"/>
      <c r="LDL3" s="70"/>
      <c r="LDM3" s="70"/>
      <c r="LDN3" s="70"/>
      <c r="LDO3" s="70"/>
      <c r="LDP3" s="70"/>
      <c r="LDQ3" s="70"/>
      <c r="LDR3" s="70"/>
      <c r="LDS3" s="70"/>
      <c r="LDT3" s="70"/>
      <c r="LDU3" s="70"/>
      <c r="LDV3" s="70"/>
      <c r="LDW3" s="70"/>
      <c r="LDX3" s="70"/>
      <c r="LDY3" s="70"/>
      <c r="LDZ3" s="70"/>
      <c r="LEA3" s="70"/>
      <c r="LEB3" s="70"/>
      <c r="LEC3" s="70"/>
      <c r="LED3" s="70"/>
      <c r="LEE3" s="70"/>
      <c r="LEF3" s="70"/>
      <c r="LEG3" s="70"/>
      <c r="LEH3" s="70"/>
      <c r="LEI3" s="70"/>
      <c r="LEJ3" s="70"/>
      <c r="LEK3" s="70"/>
      <c r="LEL3" s="70"/>
      <c r="LEM3" s="70"/>
      <c r="LEN3" s="70"/>
      <c r="LEO3" s="70"/>
      <c r="LEP3" s="70"/>
      <c r="LEQ3" s="70"/>
      <c r="LER3" s="70"/>
      <c r="LES3" s="70"/>
      <c r="LET3" s="70"/>
      <c r="LEU3" s="70"/>
      <c r="LEV3" s="70"/>
      <c r="LEW3" s="70"/>
      <c r="LEX3" s="70"/>
      <c r="LEY3" s="70"/>
      <c r="LEZ3" s="70"/>
      <c r="LFA3" s="70"/>
      <c r="LFB3" s="70"/>
      <c r="LFC3" s="70"/>
      <c r="LFD3" s="70"/>
      <c r="LFE3" s="70"/>
      <c r="LFF3" s="70"/>
      <c r="LFG3" s="70"/>
      <c r="LFH3" s="70"/>
      <c r="LFI3" s="70"/>
      <c r="LFJ3" s="70"/>
      <c r="LFK3" s="70"/>
      <c r="LFL3" s="70"/>
      <c r="LFM3" s="70"/>
      <c r="LFN3" s="70"/>
      <c r="LFO3" s="70"/>
      <c r="LFP3" s="70"/>
      <c r="LFQ3" s="70"/>
      <c r="LFR3" s="70"/>
      <c r="LFS3" s="70"/>
      <c r="LFT3" s="70"/>
      <c r="LFU3" s="70"/>
      <c r="LFV3" s="70"/>
      <c r="LFW3" s="70"/>
      <c r="LFX3" s="70"/>
      <c r="LFY3" s="70"/>
      <c r="LFZ3" s="70"/>
      <c r="LGA3" s="70"/>
      <c r="LGB3" s="70"/>
      <c r="LGC3" s="70"/>
      <c r="LGD3" s="70"/>
      <c r="LGE3" s="70"/>
      <c r="LGF3" s="70"/>
      <c r="LGG3" s="70"/>
      <c r="LGH3" s="70"/>
      <c r="LGI3" s="70"/>
      <c r="LGJ3" s="70"/>
      <c r="LGK3" s="70"/>
      <c r="LGL3" s="70"/>
      <c r="LGM3" s="70"/>
      <c r="LGN3" s="70"/>
      <c r="LGO3" s="70"/>
      <c r="LGP3" s="70"/>
      <c r="LGQ3" s="70"/>
      <c r="LGR3" s="70"/>
      <c r="LGS3" s="70"/>
      <c r="LGT3" s="70"/>
      <c r="LGU3" s="70"/>
      <c r="LGV3" s="70"/>
      <c r="LGW3" s="70"/>
      <c r="LGX3" s="70"/>
      <c r="LGY3" s="70"/>
      <c r="LGZ3" s="70"/>
      <c r="LHA3" s="70"/>
      <c r="LHB3" s="70"/>
      <c r="LHC3" s="70"/>
      <c r="LHD3" s="70"/>
      <c r="LHE3" s="70"/>
      <c r="LHF3" s="70"/>
      <c r="LHG3" s="70"/>
      <c r="LHH3" s="70"/>
      <c r="LHI3" s="70"/>
      <c r="LHJ3" s="70"/>
      <c r="LHK3" s="70"/>
      <c r="LHL3" s="70"/>
      <c r="LHM3" s="70"/>
      <c r="LHN3" s="70"/>
      <c r="LHO3" s="70"/>
      <c r="LHP3" s="70"/>
      <c r="LHQ3" s="70"/>
      <c r="LHR3" s="70"/>
      <c r="LHS3" s="70"/>
      <c r="LHT3" s="70"/>
      <c r="LHU3" s="70"/>
      <c r="LHV3" s="70"/>
      <c r="LHW3" s="70"/>
      <c r="LHX3" s="70"/>
      <c r="LHY3" s="70"/>
      <c r="LHZ3" s="70"/>
      <c r="LIA3" s="70"/>
      <c r="LIB3" s="70"/>
      <c r="LIC3" s="70"/>
      <c r="LID3" s="70"/>
      <c r="LIE3" s="70"/>
      <c r="LIF3" s="70"/>
      <c r="LIG3" s="70"/>
      <c r="LIH3" s="70"/>
      <c r="LII3" s="70"/>
      <c r="LIJ3" s="70"/>
      <c r="LIK3" s="70"/>
      <c r="LIL3" s="70"/>
      <c r="LIM3" s="70"/>
      <c r="LIN3" s="70"/>
      <c r="LIO3" s="70"/>
      <c r="LIP3" s="70"/>
      <c r="LIQ3" s="70"/>
      <c r="LIR3" s="70"/>
      <c r="LIS3" s="70"/>
      <c r="LIT3" s="70"/>
      <c r="LIU3" s="70"/>
      <c r="LIV3" s="70"/>
      <c r="LIW3" s="70"/>
      <c r="LIX3" s="70"/>
      <c r="LIY3" s="70"/>
      <c r="LIZ3" s="70"/>
      <c r="LJA3" s="70"/>
      <c r="LJB3" s="70"/>
      <c r="LJC3" s="70"/>
      <c r="LJD3" s="70"/>
      <c r="LJE3" s="70"/>
      <c r="LJF3" s="70"/>
      <c r="LJG3" s="70"/>
      <c r="LJH3" s="70"/>
      <c r="LJI3" s="70"/>
      <c r="LJJ3" s="70"/>
      <c r="LJK3" s="70"/>
      <c r="LJL3" s="70"/>
      <c r="LJM3" s="70"/>
      <c r="LJN3" s="70"/>
      <c r="LJO3" s="70"/>
      <c r="LJP3" s="70"/>
      <c r="LJQ3" s="70"/>
      <c r="LJR3" s="70"/>
      <c r="LJS3" s="70"/>
      <c r="LJT3" s="70"/>
      <c r="LJU3" s="70"/>
      <c r="LJV3" s="70"/>
      <c r="LJW3" s="70"/>
      <c r="LJX3" s="70"/>
      <c r="LJY3" s="70"/>
      <c r="LJZ3" s="70"/>
      <c r="LKA3" s="70"/>
      <c r="LKB3" s="70"/>
      <c r="LKC3" s="70"/>
      <c r="LKD3" s="70"/>
      <c r="LKE3" s="70"/>
      <c r="LKF3" s="70"/>
      <c r="LKG3" s="70"/>
      <c r="LKH3" s="70"/>
      <c r="LKI3" s="70"/>
      <c r="LKJ3" s="70"/>
      <c r="LKK3" s="70"/>
      <c r="LKL3" s="70"/>
      <c r="LKM3" s="70"/>
      <c r="LKN3" s="70"/>
      <c r="LKO3" s="70"/>
      <c r="LKP3" s="70"/>
      <c r="LKQ3" s="70"/>
      <c r="LKR3" s="70"/>
      <c r="LKS3" s="70"/>
      <c r="LKT3" s="70"/>
      <c r="LKU3" s="70"/>
      <c r="LKV3" s="70"/>
      <c r="LKW3" s="70"/>
      <c r="LKX3" s="70"/>
      <c r="LKY3" s="70"/>
      <c r="LKZ3" s="70"/>
      <c r="LLA3" s="70"/>
      <c r="LLB3" s="70"/>
      <c r="LLC3" s="70"/>
      <c r="LLD3" s="70"/>
      <c r="LLE3" s="70"/>
      <c r="LLF3" s="70"/>
      <c r="LLG3" s="70"/>
      <c r="LLH3" s="70"/>
      <c r="LLI3" s="70"/>
      <c r="LLJ3" s="70"/>
      <c r="LLK3" s="70"/>
      <c r="LLL3" s="70"/>
      <c r="LLM3" s="70"/>
      <c r="LLN3" s="70"/>
      <c r="LLO3" s="70"/>
      <c r="LLP3" s="70"/>
      <c r="LLQ3" s="70"/>
      <c r="LLR3" s="70"/>
      <c r="LLS3" s="70"/>
      <c r="LLT3" s="70"/>
      <c r="LLU3" s="70"/>
      <c r="LLV3" s="70"/>
      <c r="LLW3" s="70"/>
      <c r="LLX3" s="70"/>
      <c r="LLY3" s="70"/>
      <c r="LLZ3" s="70"/>
      <c r="LMA3" s="70"/>
      <c r="LMB3" s="70"/>
      <c r="LMC3" s="70"/>
      <c r="LMD3" s="70"/>
      <c r="LME3" s="70"/>
      <c r="LMF3" s="70"/>
      <c r="LMG3" s="70"/>
      <c r="LMH3" s="70"/>
      <c r="LMI3" s="70"/>
      <c r="LMJ3" s="70"/>
      <c r="LMK3" s="70"/>
      <c r="LML3" s="70"/>
      <c r="LMM3" s="70"/>
      <c r="LMN3" s="70"/>
      <c r="LMO3" s="70"/>
      <c r="LMP3" s="70"/>
      <c r="LMQ3" s="70"/>
      <c r="LMR3" s="70"/>
      <c r="LMS3" s="70"/>
      <c r="LMT3" s="70"/>
      <c r="LMU3" s="70"/>
      <c r="LMV3" s="70"/>
      <c r="LMW3" s="70"/>
      <c r="LMX3" s="70"/>
      <c r="LMY3" s="70"/>
      <c r="LMZ3" s="70"/>
      <c r="LNA3" s="70"/>
      <c r="LNB3" s="70"/>
      <c r="LNC3" s="70"/>
      <c r="LND3" s="70"/>
      <c r="LNE3" s="70"/>
      <c r="LNF3" s="70"/>
      <c r="LNG3" s="70"/>
      <c r="LNH3" s="70"/>
      <c r="LNI3" s="70"/>
      <c r="LNJ3" s="70"/>
      <c r="LNK3" s="70"/>
      <c r="LNL3" s="70"/>
      <c r="LNM3" s="70"/>
      <c r="LNN3" s="70"/>
      <c r="LNO3" s="70"/>
      <c r="LNP3" s="70"/>
      <c r="LNQ3" s="70"/>
      <c r="LNR3" s="70"/>
      <c r="LNS3" s="70"/>
      <c r="LNT3" s="70"/>
      <c r="LNU3" s="70"/>
      <c r="LNV3" s="70"/>
      <c r="LNW3" s="70"/>
      <c r="LNX3" s="70"/>
      <c r="LNY3" s="70"/>
      <c r="LNZ3" s="70"/>
      <c r="LOA3" s="70"/>
      <c r="LOB3" s="70"/>
      <c r="LOC3" s="70"/>
      <c r="LOD3" s="70"/>
      <c r="LOE3" s="70"/>
      <c r="LOF3" s="70"/>
      <c r="LOG3" s="70"/>
      <c r="LOH3" s="70"/>
      <c r="LOI3" s="70"/>
      <c r="LOJ3" s="70"/>
      <c r="LOK3" s="70"/>
      <c r="LOL3" s="70"/>
      <c r="LOM3" s="70"/>
      <c r="LON3" s="70"/>
      <c r="LOO3" s="70"/>
      <c r="LOP3" s="70"/>
      <c r="LOQ3" s="70"/>
      <c r="LOR3" s="70"/>
      <c r="LOS3" s="70"/>
      <c r="LOT3" s="70"/>
      <c r="LOU3" s="70"/>
      <c r="LOV3" s="70"/>
      <c r="LOW3" s="70"/>
      <c r="LOX3" s="70"/>
      <c r="LOY3" s="70"/>
      <c r="LOZ3" s="70"/>
      <c r="LPA3" s="70"/>
      <c r="LPB3" s="70"/>
      <c r="LPC3" s="70"/>
      <c r="LPD3" s="70"/>
      <c r="LPE3" s="70"/>
      <c r="LPF3" s="70"/>
      <c r="LPG3" s="70"/>
      <c r="LPH3" s="70"/>
      <c r="LPI3" s="70"/>
      <c r="LPJ3" s="70"/>
      <c r="LPK3" s="70"/>
      <c r="LPL3" s="70"/>
      <c r="LPM3" s="70"/>
      <c r="LPN3" s="70"/>
      <c r="LPO3" s="70"/>
      <c r="LPP3" s="70"/>
      <c r="LPQ3" s="70"/>
      <c r="LPR3" s="70"/>
      <c r="LPS3" s="70"/>
      <c r="LPT3" s="70"/>
      <c r="LPU3" s="70"/>
      <c r="LPV3" s="70"/>
      <c r="LPW3" s="70"/>
      <c r="LPX3" s="70"/>
      <c r="LPY3" s="70"/>
      <c r="LPZ3" s="70"/>
      <c r="LQA3" s="70"/>
      <c r="LQB3" s="70"/>
      <c r="LQC3" s="70"/>
      <c r="LQD3" s="70"/>
      <c r="LQE3" s="70"/>
      <c r="LQF3" s="70"/>
      <c r="LQG3" s="70"/>
      <c r="LQH3" s="70"/>
      <c r="LQI3" s="70"/>
      <c r="LQJ3" s="70"/>
      <c r="LQK3" s="70"/>
      <c r="LQL3" s="70"/>
      <c r="LQM3" s="70"/>
      <c r="LQN3" s="70"/>
      <c r="LQO3" s="70"/>
      <c r="LQP3" s="70"/>
      <c r="LQQ3" s="70"/>
      <c r="LQR3" s="70"/>
      <c r="LQS3" s="70"/>
      <c r="LQT3" s="70"/>
      <c r="LQU3" s="70"/>
      <c r="LQV3" s="70"/>
      <c r="LQW3" s="70"/>
      <c r="LQX3" s="70"/>
      <c r="LQY3" s="70"/>
      <c r="LQZ3" s="70"/>
      <c r="LRA3" s="70"/>
      <c r="LRB3" s="70"/>
      <c r="LRC3" s="70"/>
      <c r="LRD3" s="70"/>
      <c r="LRE3" s="70"/>
      <c r="LRF3" s="70"/>
      <c r="LRG3" s="70"/>
      <c r="LRH3" s="70"/>
      <c r="LRI3" s="70"/>
      <c r="LRJ3" s="70"/>
      <c r="LRK3" s="70"/>
      <c r="LRL3" s="70"/>
      <c r="LRM3" s="70"/>
      <c r="LRN3" s="70"/>
      <c r="LRO3" s="70"/>
      <c r="LRP3" s="70"/>
      <c r="LRQ3" s="70"/>
      <c r="LRR3" s="70"/>
      <c r="LRS3" s="70"/>
      <c r="LRT3" s="70"/>
      <c r="LRU3" s="70"/>
      <c r="LRV3" s="70"/>
      <c r="LRW3" s="70"/>
      <c r="LRX3" s="70"/>
      <c r="LRY3" s="70"/>
      <c r="LRZ3" s="70"/>
      <c r="LSA3" s="70"/>
      <c r="LSB3" s="70"/>
      <c r="LSC3" s="70"/>
      <c r="LSD3" s="70"/>
      <c r="LSE3" s="70"/>
      <c r="LSF3" s="70"/>
      <c r="LSG3" s="70"/>
      <c r="LSH3" s="70"/>
      <c r="LSI3" s="70"/>
      <c r="LSJ3" s="70"/>
      <c r="LSK3" s="70"/>
      <c r="LSL3" s="70"/>
      <c r="LSM3" s="70"/>
      <c r="LSN3" s="70"/>
      <c r="LSO3" s="70"/>
      <c r="LSP3" s="70"/>
      <c r="LSQ3" s="70"/>
      <c r="LSR3" s="70"/>
      <c r="LSS3" s="70"/>
      <c r="LST3" s="70"/>
      <c r="LSU3" s="70"/>
      <c r="LSV3" s="70"/>
      <c r="LSW3" s="70"/>
      <c r="LSX3" s="70"/>
      <c r="LSY3" s="70"/>
      <c r="LSZ3" s="70"/>
      <c r="LTA3" s="70"/>
      <c r="LTB3" s="70"/>
      <c r="LTC3" s="70"/>
      <c r="LTD3" s="70"/>
      <c r="LTE3" s="70"/>
      <c r="LTF3" s="70"/>
      <c r="LTG3" s="70"/>
      <c r="LTH3" s="70"/>
      <c r="LTI3" s="70"/>
      <c r="LTJ3" s="70"/>
      <c r="LTK3" s="70"/>
      <c r="LTL3" s="70"/>
      <c r="LTM3" s="70"/>
      <c r="LTN3" s="70"/>
      <c r="LTO3" s="70"/>
      <c r="LTP3" s="70"/>
      <c r="LTQ3" s="70"/>
      <c r="LTR3" s="70"/>
      <c r="LTS3" s="70"/>
      <c r="LTT3" s="70"/>
      <c r="LTU3" s="70"/>
      <c r="LTV3" s="70"/>
      <c r="LTW3" s="70"/>
      <c r="LTX3" s="70"/>
      <c r="LTY3" s="70"/>
      <c r="LTZ3" s="70"/>
      <c r="LUA3" s="70"/>
      <c r="LUB3" s="70"/>
      <c r="LUC3" s="70"/>
      <c r="LUD3" s="70"/>
      <c r="LUE3" s="70"/>
      <c r="LUF3" s="70"/>
      <c r="LUG3" s="70"/>
      <c r="LUH3" s="70"/>
      <c r="LUI3" s="70"/>
      <c r="LUJ3" s="70"/>
      <c r="LUK3" s="70"/>
      <c r="LUL3" s="70"/>
      <c r="LUM3" s="70"/>
      <c r="LUN3" s="70"/>
      <c r="LUO3" s="70"/>
      <c r="LUP3" s="70"/>
      <c r="LUQ3" s="70"/>
      <c r="LUR3" s="70"/>
      <c r="LUS3" s="70"/>
      <c r="LUT3" s="70"/>
      <c r="LUU3" s="70"/>
      <c r="LUV3" s="70"/>
      <c r="LUW3" s="70"/>
      <c r="LUX3" s="70"/>
      <c r="LUY3" s="70"/>
      <c r="LUZ3" s="70"/>
      <c r="LVA3" s="70"/>
      <c r="LVB3" s="70"/>
      <c r="LVC3" s="70"/>
      <c r="LVD3" s="70"/>
      <c r="LVE3" s="70"/>
      <c r="LVF3" s="70"/>
      <c r="LVG3" s="70"/>
      <c r="LVH3" s="70"/>
      <c r="LVI3" s="70"/>
      <c r="LVJ3" s="70"/>
      <c r="LVK3" s="70"/>
      <c r="LVL3" s="70"/>
      <c r="LVM3" s="70"/>
      <c r="LVN3" s="70"/>
      <c r="LVO3" s="70"/>
      <c r="LVP3" s="70"/>
      <c r="LVQ3" s="70"/>
      <c r="LVR3" s="70"/>
      <c r="LVS3" s="70"/>
      <c r="LVT3" s="70"/>
      <c r="LVU3" s="70"/>
      <c r="LVV3" s="70"/>
      <c r="LVW3" s="70"/>
      <c r="LVX3" s="70"/>
      <c r="LVY3" s="70"/>
      <c r="LVZ3" s="70"/>
      <c r="LWA3" s="70"/>
      <c r="LWB3" s="70"/>
      <c r="LWC3" s="70"/>
      <c r="LWD3" s="70"/>
      <c r="LWE3" s="70"/>
      <c r="LWF3" s="70"/>
      <c r="LWG3" s="70"/>
      <c r="LWH3" s="70"/>
      <c r="LWI3" s="70"/>
      <c r="LWJ3" s="70"/>
      <c r="LWK3" s="70"/>
      <c r="LWL3" s="70"/>
      <c r="LWM3" s="70"/>
      <c r="LWN3" s="70"/>
      <c r="LWO3" s="70"/>
      <c r="LWP3" s="70"/>
      <c r="LWQ3" s="70"/>
      <c r="LWR3" s="70"/>
      <c r="LWS3" s="70"/>
      <c r="LWT3" s="70"/>
      <c r="LWU3" s="70"/>
      <c r="LWV3" s="70"/>
      <c r="LWW3" s="70"/>
      <c r="LWX3" s="70"/>
      <c r="LWY3" s="70"/>
      <c r="LWZ3" s="70"/>
      <c r="LXA3" s="70"/>
      <c r="LXB3" s="70"/>
      <c r="LXC3" s="70"/>
      <c r="LXD3" s="70"/>
      <c r="LXE3" s="70"/>
      <c r="LXF3" s="70"/>
      <c r="LXG3" s="70"/>
      <c r="LXH3" s="70"/>
      <c r="LXI3" s="70"/>
      <c r="LXJ3" s="70"/>
      <c r="LXK3" s="70"/>
      <c r="LXL3" s="70"/>
      <c r="LXM3" s="70"/>
      <c r="LXN3" s="70"/>
      <c r="LXO3" s="70"/>
      <c r="LXP3" s="70"/>
      <c r="LXQ3" s="70"/>
      <c r="LXR3" s="70"/>
      <c r="LXS3" s="70"/>
      <c r="LXT3" s="70"/>
      <c r="LXU3" s="70"/>
      <c r="LXV3" s="70"/>
      <c r="LXW3" s="70"/>
      <c r="LXX3" s="70"/>
      <c r="LXY3" s="70"/>
      <c r="LXZ3" s="70"/>
      <c r="LYA3" s="70"/>
      <c r="LYB3" s="70"/>
      <c r="LYC3" s="70"/>
      <c r="LYD3" s="70"/>
      <c r="LYE3" s="70"/>
      <c r="LYF3" s="70"/>
      <c r="LYG3" s="70"/>
      <c r="LYH3" s="70"/>
      <c r="LYI3" s="70"/>
      <c r="LYJ3" s="70"/>
      <c r="LYK3" s="70"/>
      <c r="LYL3" s="70"/>
      <c r="LYM3" s="70"/>
      <c r="LYN3" s="70"/>
      <c r="LYO3" s="70"/>
      <c r="LYP3" s="70"/>
      <c r="LYQ3" s="70"/>
      <c r="LYR3" s="70"/>
      <c r="LYS3" s="70"/>
      <c r="LYT3" s="70"/>
      <c r="LYU3" s="70"/>
      <c r="LYV3" s="70"/>
      <c r="LYW3" s="70"/>
      <c r="LYX3" s="70"/>
      <c r="LYY3" s="70"/>
      <c r="LYZ3" s="70"/>
      <c r="LZA3" s="70"/>
      <c r="LZB3" s="70"/>
      <c r="LZC3" s="70"/>
      <c r="LZD3" s="70"/>
      <c r="LZE3" s="70"/>
      <c r="LZF3" s="70"/>
      <c r="LZG3" s="70"/>
      <c r="LZH3" s="70"/>
      <c r="LZI3" s="70"/>
      <c r="LZJ3" s="70"/>
      <c r="LZK3" s="70"/>
      <c r="LZL3" s="70"/>
      <c r="LZM3" s="70"/>
      <c r="LZN3" s="70"/>
      <c r="LZO3" s="70"/>
      <c r="LZP3" s="70"/>
      <c r="LZQ3" s="70"/>
      <c r="LZR3" s="70"/>
      <c r="LZS3" s="70"/>
      <c r="LZT3" s="70"/>
      <c r="LZU3" s="70"/>
      <c r="LZV3" s="70"/>
      <c r="LZW3" s="70"/>
      <c r="LZX3" s="70"/>
      <c r="LZY3" s="70"/>
      <c r="LZZ3" s="70"/>
      <c r="MAA3" s="70"/>
      <c r="MAB3" s="70"/>
      <c r="MAC3" s="70"/>
      <c r="MAD3" s="70"/>
      <c r="MAE3" s="70"/>
      <c r="MAF3" s="70"/>
      <c r="MAG3" s="70"/>
      <c r="MAH3" s="70"/>
      <c r="MAI3" s="70"/>
      <c r="MAJ3" s="70"/>
      <c r="MAK3" s="70"/>
      <c r="MAL3" s="70"/>
      <c r="MAM3" s="70"/>
      <c r="MAN3" s="70"/>
      <c r="MAO3" s="70"/>
      <c r="MAP3" s="70"/>
      <c r="MAQ3" s="70"/>
      <c r="MAR3" s="70"/>
      <c r="MAS3" s="70"/>
      <c r="MAT3" s="70"/>
      <c r="MAU3" s="70"/>
      <c r="MAV3" s="70"/>
      <c r="MAW3" s="70"/>
      <c r="MAX3" s="70"/>
      <c r="MAY3" s="70"/>
      <c r="MAZ3" s="70"/>
      <c r="MBA3" s="70"/>
      <c r="MBB3" s="70"/>
      <c r="MBC3" s="70"/>
      <c r="MBD3" s="70"/>
      <c r="MBE3" s="70"/>
      <c r="MBF3" s="70"/>
      <c r="MBG3" s="70"/>
      <c r="MBH3" s="70"/>
      <c r="MBI3" s="70"/>
      <c r="MBJ3" s="70"/>
      <c r="MBK3" s="70"/>
      <c r="MBL3" s="70"/>
      <c r="MBM3" s="70"/>
      <c r="MBN3" s="70"/>
      <c r="MBO3" s="70"/>
      <c r="MBP3" s="70"/>
      <c r="MBQ3" s="70"/>
      <c r="MBR3" s="70"/>
      <c r="MBS3" s="70"/>
      <c r="MBT3" s="70"/>
      <c r="MBU3" s="70"/>
      <c r="MBV3" s="70"/>
      <c r="MBW3" s="70"/>
      <c r="MBX3" s="70"/>
      <c r="MBY3" s="70"/>
      <c r="MBZ3" s="70"/>
      <c r="MCA3" s="70"/>
      <c r="MCB3" s="70"/>
      <c r="MCC3" s="70"/>
      <c r="MCD3" s="70"/>
      <c r="MCE3" s="70"/>
      <c r="MCF3" s="70"/>
      <c r="MCG3" s="70"/>
      <c r="MCH3" s="70"/>
      <c r="MCI3" s="70"/>
      <c r="MCJ3" s="70"/>
      <c r="MCK3" s="70"/>
      <c r="MCL3" s="70"/>
      <c r="MCM3" s="70"/>
      <c r="MCN3" s="70"/>
      <c r="MCO3" s="70"/>
      <c r="MCP3" s="70"/>
      <c r="MCQ3" s="70"/>
      <c r="MCR3" s="70"/>
      <c r="MCS3" s="70"/>
      <c r="MCT3" s="70"/>
      <c r="MCU3" s="70"/>
      <c r="MCV3" s="70"/>
      <c r="MCW3" s="70"/>
      <c r="MCX3" s="70"/>
      <c r="MCY3" s="70"/>
      <c r="MCZ3" s="70"/>
      <c r="MDA3" s="70"/>
      <c r="MDB3" s="70"/>
      <c r="MDC3" s="70"/>
      <c r="MDD3" s="70"/>
      <c r="MDE3" s="70"/>
      <c r="MDF3" s="70"/>
      <c r="MDG3" s="70"/>
      <c r="MDH3" s="70"/>
      <c r="MDI3" s="70"/>
      <c r="MDJ3" s="70"/>
      <c r="MDK3" s="70"/>
      <c r="MDL3" s="70"/>
      <c r="MDM3" s="70"/>
      <c r="MDN3" s="70"/>
      <c r="MDO3" s="70"/>
      <c r="MDP3" s="70"/>
      <c r="MDQ3" s="70"/>
      <c r="MDR3" s="70"/>
      <c r="MDS3" s="70"/>
      <c r="MDT3" s="70"/>
      <c r="MDU3" s="70"/>
      <c r="MDV3" s="70"/>
      <c r="MDW3" s="70"/>
      <c r="MDX3" s="70"/>
      <c r="MDY3" s="70"/>
      <c r="MDZ3" s="70"/>
      <c r="MEA3" s="70"/>
      <c r="MEB3" s="70"/>
      <c r="MEC3" s="70"/>
      <c r="MED3" s="70"/>
      <c r="MEE3" s="70"/>
      <c r="MEF3" s="70"/>
      <c r="MEG3" s="70"/>
      <c r="MEH3" s="70"/>
      <c r="MEI3" s="70"/>
      <c r="MEJ3" s="70"/>
      <c r="MEK3" s="70"/>
      <c r="MEL3" s="70"/>
      <c r="MEM3" s="70"/>
      <c r="MEN3" s="70"/>
      <c r="MEO3" s="70"/>
      <c r="MEP3" s="70"/>
      <c r="MEQ3" s="70"/>
      <c r="MER3" s="70"/>
      <c r="MES3" s="70"/>
      <c r="MET3" s="70"/>
      <c r="MEU3" s="70"/>
      <c r="MEV3" s="70"/>
      <c r="MEW3" s="70"/>
      <c r="MEX3" s="70"/>
      <c r="MEY3" s="70"/>
      <c r="MEZ3" s="70"/>
      <c r="MFA3" s="70"/>
      <c r="MFB3" s="70"/>
      <c r="MFC3" s="70"/>
      <c r="MFD3" s="70"/>
      <c r="MFE3" s="70"/>
      <c r="MFF3" s="70"/>
      <c r="MFG3" s="70"/>
      <c r="MFH3" s="70"/>
      <c r="MFI3" s="70"/>
      <c r="MFJ3" s="70"/>
      <c r="MFK3" s="70"/>
      <c r="MFL3" s="70"/>
      <c r="MFM3" s="70"/>
      <c r="MFN3" s="70"/>
      <c r="MFO3" s="70"/>
      <c r="MFP3" s="70"/>
      <c r="MFQ3" s="70"/>
      <c r="MFR3" s="70"/>
      <c r="MFS3" s="70"/>
      <c r="MFT3" s="70"/>
      <c r="MFU3" s="70"/>
      <c r="MFV3" s="70"/>
      <c r="MFW3" s="70"/>
      <c r="MFX3" s="70"/>
      <c r="MFY3" s="70"/>
      <c r="MFZ3" s="70"/>
      <c r="MGA3" s="70"/>
      <c r="MGB3" s="70"/>
      <c r="MGC3" s="70"/>
      <c r="MGD3" s="70"/>
      <c r="MGE3" s="70"/>
      <c r="MGF3" s="70"/>
      <c r="MGG3" s="70"/>
      <c r="MGH3" s="70"/>
      <c r="MGI3" s="70"/>
      <c r="MGJ3" s="70"/>
      <c r="MGK3" s="70"/>
      <c r="MGL3" s="70"/>
      <c r="MGM3" s="70"/>
      <c r="MGN3" s="70"/>
      <c r="MGO3" s="70"/>
      <c r="MGP3" s="70"/>
      <c r="MGQ3" s="70"/>
      <c r="MGR3" s="70"/>
      <c r="MGS3" s="70"/>
      <c r="MGT3" s="70"/>
      <c r="MGU3" s="70"/>
      <c r="MGV3" s="70"/>
      <c r="MGW3" s="70"/>
      <c r="MGX3" s="70"/>
      <c r="MGY3" s="70"/>
      <c r="MGZ3" s="70"/>
      <c r="MHA3" s="70"/>
      <c r="MHB3" s="70"/>
      <c r="MHC3" s="70"/>
      <c r="MHD3" s="70"/>
      <c r="MHE3" s="70"/>
      <c r="MHF3" s="70"/>
      <c r="MHG3" s="70"/>
      <c r="MHH3" s="70"/>
      <c r="MHI3" s="70"/>
      <c r="MHJ3" s="70"/>
      <c r="MHK3" s="70"/>
      <c r="MHL3" s="70"/>
      <c r="MHM3" s="70"/>
      <c r="MHN3" s="70"/>
      <c r="MHO3" s="70"/>
      <c r="MHP3" s="70"/>
      <c r="MHQ3" s="70"/>
      <c r="MHR3" s="70"/>
      <c r="MHS3" s="70"/>
      <c r="MHT3" s="70"/>
      <c r="MHU3" s="70"/>
      <c r="MHV3" s="70"/>
      <c r="MHW3" s="70"/>
      <c r="MHX3" s="70"/>
      <c r="MHY3" s="70"/>
      <c r="MHZ3" s="70"/>
      <c r="MIA3" s="70"/>
      <c r="MIB3" s="70"/>
      <c r="MIC3" s="70"/>
      <c r="MID3" s="70"/>
      <c r="MIE3" s="70"/>
      <c r="MIF3" s="70"/>
      <c r="MIG3" s="70"/>
      <c r="MIH3" s="70"/>
      <c r="MII3" s="70"/>
      <c r="MIJ3" s="70"/>
      <c r="MIK3" s="70"/>
      <c r="MIL3" s="70"/>
      <c r="MIM3" s="70"/>
      <c r="MIN3" s="70"/>
      <c r="MIO3" s="70"/>
      <c r="MIP3" s="70"/>
      <c r="MIQ3" s="70"/>
      <c r="MIR3" s="70"/>
      <c r="MIS3" s="70"/>
      <c r="MIT3" s="70"/>
      <c r="MIU3" s="70"/>
      <c r="MIV3" s="70"/>
      <c r="MIW3" s="70"/>
      <c r="MIX3" s="70"/>
      <c r="MIY3" s="70"/>
      <c r="MIZ3" s="70"/>
      <c r="MJA3" s="70"/>
      <c r="MJB3" s="70"/>
      <c r="MJC3" s="70"/>
      <c r="MJD3" s="70"/>
      <c r="MJE3" s="70"/>
      <c r="MJF3" s="70"/>
      <c r="MJG3" s="70"/>
      <c r="MJH3" s="70"/>
      <c r="MJI3" s="70"/>
      <c r="MJJ3" s="70"/>
      <c r="MJK3" s="70"/>
      <c r="MJL3" s="70"/>
      <c r="MJM3" s="70"/>
      <c r="MJN3" s="70"/>
      <c r="MJO3" s="70"/>
      <c r="MJP3" s="70"/>
      <c r="MJQ3" s="70"/>
      <c r="MJR3" s="70"/>
      <c r="MJS3" s="70"/>
      <c r="MJT3" s="70"/>
      <c r="MJU3" s="70"/>
      <c r="MJV3" s="70"/>
      <c r="MJW3" s="70"/>
      <c r="MJX3" s="70"/>
      <c r="MJY3" s="70"/>
      <c r="MJZ3" s="70"/>
      <c r="MKA3" s="70"/>
      <c r="MKB3" s="70"/>
      <c r="MKC3" s="70"/>
      <c r="MKD3" s="70"/>
      <c r="MKE3" s="70"/>
      <c r="MKF3" s="70"/>
      <c r="MKG3" s="70"/>
      <c r="MKH3" s="70"/>
      <c r="MKI3" s="70"/>
      <c r="MKJ3" s="70"/>
      <c r="MKK3" s="70"/>
      <c r="MKL3" s="70"/>
      <c r="MKM3" s="70"/>
      <c r="MKN3" s="70"/>
      <c r="MKO3" s="70"/>
      <c r="MKP3" s="70"/>
      <c r="MKQ3" s="70"/>
      <c r="MKR3" s="70"/>
      <c r="MKS3" s="70"/>
      <c r="MKT3" s="70"/>
      <c r="MKU3" s="70"/>
      <c r="MKV3" s="70"/>
      <c r="MKW3" s="70"/>
      <c r="MKX3" s="70"/>
      <c r="MKY3" s="70"/>
      <c r="MKZ3" s="70"/>
      <c r="MLA3" s="70"/>
      <c r="MLB3" s="70"/>
      <c r="MLC3" s="70"/>
      <c r="MLD3" s="70"/>
      <c r="MLE3" s="70"/>
      <c r="MLF3" s="70"/>
      <c r="MLG3" s="70"/>
      <c r="MLH3" s="70"/>
      <c r="MLI3" s="70"/>
      <c r="MLJ3" s="70"/>
      <c r="MLK3" s="70"/>
      <c r="MLL3" s="70"/>
      <c r="MLM3" s="70"/>
      <c r="MLN3" s="70"/>
      <c r="MLO3" s="70"/>
      <c r="MLP3" s="70"/>
      <c r="MLQ3" s="70"/>
      <c r="MLR3" s="70"/>
      <c r="MLS3" s="70"/>
      <c r="MLT3" s="70"/>
      <c r="MLU3" s="70"/>
      <c r="MLV3" s="70"/>
      <c r="MLW3" s="70"/>
      <c r="MLX3" s="70"/>
      <c r="MLY3" s="70"/>
      <c r="MLZ3" s="70"/>
      <c r="MMA3" s="70"/>
      <c r="MMB3" s="70"/>
      <c r="MMC3" s="70"/>
      <c r="MMD3" s="70"/>
      <c r="MME3" s="70"/>
      <c r="MMF3" s="70"/>
      <c r="MMG3" s="70"/>
      <c r="MMH3" s="70"/>
      <c r="MMI3" s="70"/>
      <c r="MMJ3" s="70"/>
      <c r="MMK3" s="70"/>
      <c r="MML3" s="70"/>
      <c r="MMM3" s="70"/>
      <c r="MMN3" s="70"/>
      <c r="MMO3" s="70"/>
      <c r="MMP3" s="70"/>
      <c r="MMQ3" s="70"/>
      <c r="MMR3" s="70"/>
      <c r="MMS3" s="70"/>
      <c r="MMT3" s="70"/>
      <c r="MMU3" s="70"/>
      <c r="MMV3" s="70"/>
      <c r="MMW3" s="70"/>
      <c r="MMX3" s="70"/>
      <c r="MMY3" s="70"/>
      <c r="MMZ3" s="70"/>
      <c r="MNA3" s="70"/>
      <c r="MNB3" s="70"/>
      <c r="MNC3" s="70"/>
      <c r="MND3" s="70"/>
      <c r="MNE3" s="70"/>
      <c r="MNF3" s="70"/>
      <c r="MNG3" s="70"/>
      <c r="MNH3" s="70"/>
      <c r="MNI3" s="70"/>
      <c r="MNJ3" s="70"/>
      <c r="MNK3" s="70"/>
      <c r="MNL3" s="70"/>
      <c r="MNM3" s="70"/>
      <c r="MNN3" s="70"/>
      <c r="MNO3" s="70"/>
      <c r="MNP3" s="70"/>
      <c r="MNQ3" s="70"/>
      <c r="MNR3" s="70"/>
      <c r="MNS3" s="70"/>
      <c r="MNT3" s="70"/>
      <c r="MNU3" s="70"/>
      <c r="MNV3" s="70"/>
      <c r="MNW3" s="70"/>
      <c r="MNX3" s="70"/>
      <c r="MNY3" s="70"/>
      <c r="MNZ3" s="70"/>
      <c r="MOA3" s="70"/>
      <c r="MOB3" s="70"/>
      <c r="MOC3" s="70"/>
      <c r="MOD3" s="70"/>
      <c r="MOE3" s="70"/>
      <c r="MOF3" s="70"/>
      <c r="MOG3" s="70"/>
      <c r="MOH3" s="70"/>
      <c r="MOI3" s="70"/>
      <c r="MOJ3" s="70"/>
      <c r="MOK3" s="70"/>
      <c r="MOL3" s="70"/>
      <c r="MOM3" s="70"/>
      <c r="MON3" s="70"/>
      <c r="MOO3" s="70"/>
      <c r="MOP3" s="70"/>
      <c r="MOQ3" s="70"/>
      <c r="MOR3" s="70"/>
      <c r="MOS3" s="70"/>
      <c r="MOT3" s="70"/>
      <c r="MOU3" s="70"/>
      <c r="MOV3" s="70"/>
      <c r="MOW3" s="70"/>
      <c r="MOX3" s="70"/>
      <c r="MOY3" s="70"/>
      <c r="MOZ3" s="70"/>
      <c r="MPA3" s="70"/>
      <c r="MPB3" s="70"/>
      <c r="MPC3" s="70"/>
      <c r="MPD3" s="70"/>
      <c r="MPE3" s="70"/>
      <c r="MPF3" s="70"/>
      <c r="MPG3" s="70"/>
      <c r="MPH3" s="70"/>
      <c r="MPI3" s="70"/>
      <c r="MPJ3" s="70"/>
      <c r="MPK3" s="70"/>
      <c r="MPL3" s="70"/>
      <c r="MPM3" s="70"/>
      <c r="MPN3" s="70"/>
      <c r="MPO3" s="70"/>
      <c r="MPP3" s="70"/>
      <c r="MPQ3" s="70"/>
      <c r="MPR3" s="70"/>
      <c r="MPS3" s="70"/>
      <c r="MPT3" s="70"/>
      <c r="MPU3" s="70"/>
      <c r="MPV3" s="70"/>
      <c r="MPW3" s="70"/>
      <c r="MPX3" s="70"/>
      <c r="MPY3" s="70"/>
      <c r="MPZ3" s="70"/>
      <c r="MQA3" s="70"/>
      <c r="MQB3" s="70"/>
      <c r="MQC3" s="70"/>
      <c r="MQD3" s="70"/>
      <c r="MQE3" s="70"/>
      <c r="MQF3" s="70"/>
      <c r="MQG3" s="70"/>
      <c r="MQH3" s="70"/>
      <c r="MQI3" s="70"/>
      <c r="MQJ3" s="70"/>
      <c r="MQK3" s="70"/>
      <c r="MQL3" s="70"/>
      <c r="MQM3" s="70"/>
      <c r="MQN3" s="70"/>
      <c r="MQO3" s="70"/>
      <c r="MQP3" s="70"/>
      <c r="MQQ3" s="70"/>
      <c r="MQR3" s="70"/>
      <c r="MQS3" s="70"/>
      <c r="MQT3" s="70"/>
      <c r="MQU3" s="70"/>
      <c r="MQV3" s="70"/>
      <c r="MQW3" s="70"/>
      <c r="MQX3" s="70"/>
      <c r="MQY3" s="70"/>
      <c r="MQZ3" s="70"/>
      <c r="MRA3" s="70"/>
      <c r="MRB3" s="70"/>
      <c r="MRC3" s="70"/>
      <c r="MRD3" s="70"/>
      <c r="MRE3" s="70"/>
      <c r="MRF3" s="70"/>
      <c r="MRG3" s="70"/>
      <c r="MRH3" s="70"/>
      <c r="MRI3" s="70"/>
      <c r="MRJ3" s="70"/>
      <c r="MRK3" s="70"/>
      <c r="MRL3" s="70"/>
      <c r="MRM3" s="70"/>
      <c r="MRN3" s="70"/>
      <c r="MRO3" s="70"/>
      <c r="MRP3" s="70"/>
      <c r="MRQ3" s="70"/>
      <c r="MRR3" s="70"/>
      <c r="MRS3" s="70"/>
      <c r="MRT3" s="70"/>
      <c r="MRU3" s="70"/>
      <c r="MRV3" s="70"/>
      <c r="MRW3" s="70"/>
      <c r="MRX3" s="70"/>
      <c r="MRY3" s="70"/>
      <c r="MRZ3" s="70"/>
      <c r="MSA3" s="70"/>
      <c r="MSB3" s="70"/>
      <c r="MSC3" s="70"/>
      <c r="MSD3" s="70"/>
      <c r="MSE3" s="70"/>
      <c r="MSF3" s="70"/>
      <c r="MSG3" s="70"/>
      <c r="MSH3" s="70"/>
      <c r="MSI3" s="70"/>
      <c r="MSJ3" s="70"/>
      <c r="MSK3" s="70"/>
      <c r="MSL3" s="70"/>
      <c r="MSM3" s="70"/>
      <c r="MSN3" s="70"/>
      <c r="MSO3" s="70"/>
      <c r="MSP3" s="70"/>
      <c r="MSQ3" s="70"/>
      <c r="MSR3" s="70"/>
      <c r="MSS3" s="70"/>
      <c r="MST3" s="70"/>
      <c r="MSU3" s="70"/>
      <c r="MSV3" s="70"/>
      <c r="MSW3" s="70"/>
      <c r="MSX3" s="70"/>
      <c r="MSY3" s="70"/>
      <c r="MSZ3" s="70"/>
      <c r="MTA3" s="70"/>
      <c r="MTB3" s="70"/>
      <c r="MTC3" s="70"/>
      <c r="MTD3" s="70"/>
      <c r="MTE3" s="70"/>
      <c r="MTF3" s="70"/>
      <c r="MTG3" s="70"/>
      <c r="MTH3" s="70"/>
      <c r="MTI3" s="70"/>
      <c r="MTJ3" s="70"/>
      <c r="MTK3" s="70"/>
      <c r="MTL3" s="70"/>
      <c r="MTM3" s="70"/>
      <c r="MTN3" s="70"/>
      <c r="MTO3" s="70"/>
      <c r="MTP3" s="70"/>
      <c r="MTQ3" s="70"/>
      <c r="MTR3" s="70"/>
      <c r="MTS3" s="70"/>
      <c r="MTT3" s="70"/>
      <c r="MTU3" s="70"/>
      <c r="MTV3" s="70"/>
      <c r="MTW3" s="70"/>
      <c r="MTX3" s="70"/>
      <c r="MTY3" s="70"/>
      <c r="MTZ3" s="70"/>
      <c r="MUA3" s="70"/>
      <c r="MUB3" s="70"/>
      <c r="MUC3" s="70"/>
      <c r="MUD3" s="70"/>
      <c r="MUE3" s="70"/>
      <c r="MUF3" s="70"/>
      <c r="MUG3" s="70"/>
      <c r="MUH3" s="70"/>
      <c r="MUI3" s="70"/>
      <c r="MUJ3" s="70"/>
      <c r="MUK3" s="70"/>
      <c r="MUL3" s="70"/>
      <c r="MUM3" s="70"/>
      <c r="MUN3" s="70"/>
      <c r="MUO3" s="70"/>
      <c r="MUP3" s="70"/>
      <c r="MUQ3" s="70"/>
      <c r="MUR3" s="70"/>
      <c r="MUS3" s="70"/>
      <c r="MUT3" s="70"/>
      <c r="MUU3" s="70"/>
      <c r="MUV3" s="70"/>
      <c r="MUW3" s="70"/>
      <c r="MUX3" s="70"/>
      <c r="MUY3" s="70"/>
      <c r="MUZ3" s="70"/>
      <c r="MVA3" s="70"/>
      <c r="MVB3" s="70"/>
      <c r="MVC3" s="70"/>
      <c r="MVD3" s="70"/>
      <c r="MVE3" s="70"/>
      <c r="MVF3" s="70"/>
      <c r="MVG3" s="70"/>
      <c r="MVH3" s="70"/>
      <c r="MVI3" s="70"/>
      <c r="MVJ3" s="70"/>
      <c r="MVK3" s="70"/>
      <c r="MVL3" s="70"/>
      <c r="MVM3" s="70"/>
      <c r="MVN3" s="70"/>
      <c r="MVO3" s="70"/>
      <c r="MVP3" s="70"/>
      <c r="MVQ3" s="70"/>
      <c r="MVR3" s="70"/>
      <c r="MVS3" s="70"/>
      <c r="MVT3" s="70"/>
      <c r="MVU3" s="70"/>
      <c r="MVV3" s="70"/>
      <c r="MVW3" s="70"/>
      <c r="MVX3" s="70"/>
      <c r="MVY3" s="70"/>
      <c r="MVZ3" s="70"/>
      <c r="MWA3" s="70"/>
      <c r="MWB3" s="70"/>
      <c r="MWC3" s="70"/>
      <c r="MWD3" s="70"/>
      <c r="MWE3" s="70"/>
      <c r="MWF3" s="70"/>
      <c r="MWG3" s="70"/>
      <c r="MWH3" s="70"/>
      <c r="MWI3" s="70"/>
      <c r="MWJ3" s="70"/>
      <c r="MWK3" s="70"/>
      <c r="MWL3" s="70"/>
      <c r="MWM3" s="70"/>
      <c r="MWN3" s="70"/>
      <c r="MWO3" s="70"/>
      <c r="MWP3" s="70"/>
      <c r="MWQ3" s="70"/>
      <c r="MWR3" s="70"/>
      <c r="MWS3" s="70"/>
      <c r="MWT3" s="70"/>
      <c r="MWU3" s="70"/>
      <c r="MWV3" s="70"/>
      <c r="MWW3" s="70"/>
      <c r="MWX3" s="70"/>
      <c r="MWY3" s="70"/>
      <c r="MWZ3" s="70"/>
      <c r="MXA3" s="70"/>
      <c r="MXB3" s="70"/>
      <c r="MXC3" s="70"/>
      <c r="MXD3" s="70"/>
      <c r="MXE3" s="70"/>
      <c r="MXF3" s="70"/>
      <c r="MXG3" s="70"/>
      <c r="MXH3" s="70"/>
      <c r="MXI3" s="70"/>
      <c r="MXJ3" s="70"/>
      <c r="MXK3" s="70"/>
      <c r="MXL3" s="70"/>
      <c r="MXM3" s="70"/>
      <c r="MXN3" s="70"/>
      <c r="MXO3" s="70"/>
      <c r="MXP3" s="70"/>
      <c r="MXQ3" s="70"/>
      <c r="MXR3" s="70"/>
      <c r="MXS3" s="70"/>
      <c r="MXT3" s="70"/>
      <c r="MXU3" s="70"/>
      <c r="MXV3" s="70"/>
      <c r="MXW3" s="70"/>
      <c r="MXX3" s="70"/>
      <c r="MXY3" s="70"/>
      <c r="MXZ3" s="70"/>
      <c r="MYA3" s="70"/>
      <c r="MYB3" s="70"/>
      <c r="MYC3" s="70"/>
      <c r="MYD3" s="70"/>
      <c r="MYE3" s="70"/>
      <c r="MYF3" s="70"/>
      <c r="MYG3" s="70"/>
      <c r="MYH3" s="70"/>
      <c r="MYI3" s="70"/>
      <c r="MYJ3" s="70"/>
      <c r="MYK3" s="70"/>
      <c r="MYL3" s="70"/>
      <c r="MYM3" s="70"/>
      <c r="MYN3" s="70"/>
      <c r="MYO3" s="70"/>
      <c r="MYP3" s="70"/>
      <c r="MYQ3" s="70"/>
      <c r="MYR3" s="70"/>
      <c r="MYS3" s="70"/>
      <c r="MYT3" s="70"/>
      <c r="MYU3" s="70"/>
      <c r="MYV3" s="70"/>
      <c r="MYW3" s="70"/>
      <c r="MYX3" s="70"/>
      <c r="MYY3" s="70"/>
      <c r="MYZ3" s="70"/>
      <c r="MZA3" s="70"/>
      <c r="MZB3" s="70"/>
      <c r="MZC3" s="70"/>
      <c r="MZD3" s="70"/>
      <c r="MZE3" s="70"/>
      <c r="MZF3" s="70"/>
      <c r="MZG3" s="70"/>
      <c r="MZH3" s="70"/>
      <c r="MZI3" s="70"/>
      <c r="MZJ3" s="70"/>
      <c r="MZK3" s="70"/>
      <c r="MZL3" s="70"/>
      <c r="MZM3" s="70"/>
      <c r="MZN3" s="70"/>
      <c r="MZO3" s="70"/>
      <c r="MZP3" s="70"/>
      <c r="MZQ3" s="70"/>
      <c r="MZR3" s="70"/>
      <c r="MZS3" s="70"/>
      <c r="MZT3" s="70"/>
      <c r="MZU3" s="70"/>
      <c r="MZV3" s="70"/>
      <c r="MZW3" s="70"/>
      <c r="MZX3" s="70"/>
      <c r="MZY3" s="70"/>
      <c r="MZZ3" s="70"/>
      <c r="NAA3" s="70"/>
      <c r="NAB3" s="70"/>
      <c r="NAC3" s="70"/>
      <c r="NAD3" s="70"/>
      <c r="NAE3" s="70"/>
      <c r="NAF3" s="70"/>
      <c r="NAG3" s="70"/>
      <c r="NAH3" s="70"/>
      <c r="NAI3" s="70"/>
      <c r="NAJ3" s="70"/>
      <c r="NAK3" s="70"/>
      <c r="NAL3" s="70"/>
      <c r="NAM3" s="70"/>
      <c r="NAN3" s="70"/>
      <c r="NAO3" s="70"/>
      <c r="NAP3" s="70"/>
      <c r="NAQ3" s="70"/>
      <c r="NAR3" s="70"/>
      <c r="NAS3" s="70"/>
      <c r="NAT3" s="70"/>
      <c r="NAU3" s="70"/>
      <c r="NAV3" s="70"/>
      <c r="NAW3" s="70"/>
      <c r="NAX3" s="70"/>
      <c r="NAY3" s="70"/>
      <c r="NAZ3" s="70"/>
      <c r="NBA3" s="70"/>
      <c r="NBB3" s="70"/>
      <c r="NBC3" s="70"/>
      <c r="NBD3" s="70"/>
      <c r="NBE3" s="70"/>
      <c r="NBF3" s="70"/>
      <c r="NBG3" s="70"/>
      <c r="NBH3" s="70"/>
      <c r="NBI3" s="70"/>
      <c r="NBJ3" s="70"/>
      <c r="NBK3" s="70"/>
      <c r="NBL3" s="70"/>
      <c r="NBM3" s="70"/>
      <c r="NBN3" s="70"/>
      <c r="NBO3" s="70"/>
      <c r="NBP3" s="70"/>
      <c r="NBQ3" s="70"/>
      <c r="NBR3" s="70"/>
      <c r="NBS3" s="70"/>
      <c r="NBT3" s="70"/>
      <c r="NBU3" s="70"/>
      <c r="NBV3" s="70"/>
      <c r="NBW3" s="70"/>
      <c r="NBX3" s="70"/>
      <c r="NBY3" s="70"/>
      <c r="NBZ3" s="70"/>
      <c r="NCA3" s="70"/>
      <c r="NCB3" s="70"/>
      <c r="NCC3" s="70"/>
      <c r="NCD3" s="70"/>
      <c r="NCE3" s="70"/>
      <c r="NCF3" s="70"/>
      <c r="NCG3" s="70"/>
      <c r="NCH3" s="70"/>
      <c r="NCI3" s="70"/>
      <c r="NCJ3" s="70"/>
      <c r="NCK3" s="70"/>
      <c r="NCL3" s="70"/>
      <c r="NCM3" s="70"/>
      <c r="NCN3" s="70"/>
      <c r="NCO3" s="70"/>
      <c r="NCP3" s="70"/>
      <c r="NCQ3" s="70"/>
      <c r="NCR3" s="70"/>
      <c r="NCS3" s="70"/>
      <c r="NCT3" s="70"/>
      <c r="NCU3" s="70"/>
      <c r="NCV3" s="70"/>
      <c r="NCW3" s="70"/>
      <c r="NCX3" s="70"/>
      <c r="NCY3" s="70"/>
      <c r="NCZ3" s="70"/>
      <c r="NDA3" s="70"/>
      <c r="NDB3" s="70"/>
      <c r="NDC3" s="70"/>
      <c r="NDD3" s="70"/>
      <c r="NDE3" s="70"/>
      <c r="NDF3" s="70"/>
      <c r="NDG3" s="70"/>
      <c r="NDH3" s="70"/>
      <c r="NDI3" s="70"/>
      <c r="NDJ3" s="70"/>
      <c r="NDK3" s="70"/>
      <c r="NDL3" s="70"/>
      <c r="NDM3" s="70"/>
      <c r="NDN3" s="70"/>
      <c r="NDO3" s="70"/>
      <c r="NDP3" s="70"/>
      <c r="NDQ3" s="70"/>
      <c r="NDR3" s="70"/>
      <c r="NDS3" s="70"/>
      <c r="NDT3" s="70"/>
      <c r="NDU3" s="70"/>
      <c r="NDV3" s="70"/>
      <c r="NDW3" s="70"/>
      <c r="NDX3" s="70"/>
      <c r="NDY3" s="70"/>
      <c r="NDZ3" s="70"/>
      <c r="NEA3" s="70"/>
      <c r="NEB3" s="70"/>
      <c r="NEC3" s="70"/>
      <c r="NED3" s="70"/>
      <c r="NEE3" s="70"/>
      <c r="NEF3" s="70"/>
      <c r="NEG3" s="70"/>
      <c r="NEH3" s="70"/>
      <c r="NEI3" s="70"/>
      <c r="NEJ3" s="70"/>
      <c r="NEK3" s="70"/>
      <c r="NEL3" s="70"/>
      <c r="NEM3" s="70"/>
      <c r="NEN3" s="70"/>
      <c r="NEO3" s="70"/>
      <c r="NEP3" s="70"/>
      <c r="NEQ3" s="70"/>
      <c r="NER3" s="70"/>
      <c r="NES3" s="70"/>
      <c r="NET3" s="70"/>
      <c r="NEU3" s="70"/>
      <c r="NEV3" s="70"/>
      <c r="NEW3" s="70"/>
      <c r="NEX3" s="70"/>
      <c r="NEY3" s="70"/>
      <c r="NEZ3" s="70"/>
      <c r="NFA3" s="70"/>
      <c r="NFB3" s="70"/>
      <c r="NFC3" s="70"/>
      <c r="NFD3" s="70"/>
      <c r="NFE3" s="70"/>
      <c r="NFF3" s="70"/>
      <c r="NFG3" s="70"/>
      <c r="NFH3" s="70"/>
      <c r="NFI3" s="70"/>
      <c r="NFJ3" s="70"/>
      <c r="NFK3" s="70"/>
      <c r="NFL3" s="70"/>
      <c r="NFM3" s="70"/>
      <c r="NFN3" s="70"/>
      <c r="NFO3" s="70"/>
      <c r="NFP3" s="70"/>
      <c r="NFQ3" s="70"/>
      <c r="NFR3" s="70"/>
      <c r="NFS3" s="70"/>
      <c r="NFT3" s="70"/>
      <c r="NFU3" s="70"/>
      <c r="NFV3" s="70"/>
      <c r="NFW3" s="70"/>
      <c r="NFX3" s="70"/>
      <c r="NFY3" s="70"/>
      <c r="NFZ3" s="70"/>
      <c r="NGA3" s="70"/>
      <c r="NGB3" s="70"/>
      <c r="NGC3" s="70"/>
      <c r="NGD3" s="70"/>
      <c r="NGE3" s="70"/>
      <c r="NGF3" s="70"/>
      <c r="NGG3" s="70"/>
      <c r="NGH3" s="70"/>
      <c r="NGI3" s="70"/>
      <c r="NGJ3" s="70"/>
      <c r="NGK3" s="70"/>
      <c r="NGL3" s="70"/>
      <c r="NGM3" s="70"/>
      <c r="NGN3" s="70"/>
      <c r="NGO3" s="70"/>
      <c r="NGP3" s="70"/>
      <c r="NGQ3" s="70"/>
      <c r="NGR3" s="70"/>
      <c r="NGS3" s="70"/>
      <c r="NGT3" s="70"/>
      <c r="NGU3" s="70"/>
      <c r="NGV3" s="70"/>
      <c r="NGW3" s="70"/>
      <c r="NGX3" s="70"/>
      <c r="NGY3" s="70"/>
      <c r="NGZ3" s="70"/>
      <c r="NHA3" s="70"/>
      <c r="NHB3" s="70"/>
      <c r="NHC3" s="70"/>
      <c r="NHD3" s="70"/>
      <c r="NHE3" s="70"/>
      <c r="NHF3" s="70"/>
      <c r="NHG3" s="70"/>
      <c r="NHH3" s="70"/>
      <c r="NHI3" s="70"/>
      <c r="NHJ3" s="70"/>
      <c r="NHK3" s="70"/>
      <c r="NHL3" s="70"/>
      <c r="NHM3" s="70"/>
      <c r="NHN3" s="70"/>
      <c r="NHO3" s="70"/>
      <c r="NHP3" s="70"/>
      <c r="NHQ3" s="70"/>
      <c r="NHR3" s="70"/>
      <c r="NHS3" s="70"/>
      <c r="NHT3" s="70"/>
      <c r="NHU3" s="70"/>
      <c r="NHV3" s="70"/>
      <c r="NHW3" s="70"/>
      <c r="NHX3" s="70"/>
      <c r="NHY3" s="70"/>
      <c r="NHZ3" s="70"/>
      <c r="NIA3" s="70"/>
      <c r="NIB3" s="70"/>
      <c r="NIC3" s="70"/>
      <c r="NID3" s="70"/>
      <c r="NIE3" s="70"/>
      <c r="NIF3" s="70"/>
      <c r="NIG3" s="70"/>
      <c r="NIH3" s="70"/>
      <c r="NII3" s="70"/>
      <c r="NIJ3" s="70"/>
      <c r="NIK3" s="70"/>
      <c r="NIL3" s="70"/>
      <c r="NIM3" s="70"/>
      <c r="NIN3" s="70"/>
      <c r="NIO3" s="70"/>
      <c r="NIP3" s="70"/>
      <c r="NIQ3" s="70"/>
      <c r="NIR3" s="70"/>
      <c r="NIS3" s="70"/>
      <c r="NIT3" s="70"/>
      <c r="NIU3" s="70"/>
      <c r="NIV3" s="70"/>
      <c r="NIW3" s="70"/>
      <c r="NIX3" s="70"/>
      <c r="NIY3" s="70"/>
      <c r="NIZ3" s="70"/>
      <c r="NJA3" s="70"/>
      <c r="NJB3" s="70"/>
      <c r="NJC3" s="70"/>
      <c r="NJD3" s="70"/>
      <c r="NJE3" s="70"/>
      <c r="NJF3" s="70"/>
      <c r="NJG3" s="70"/>
      <c r="NJH3" s="70"/>
      <c r="NJI3" s="70"/>
      <c r="NJJ3" s="70"/>
      <c r="NJK3" s="70"/>
      <c r="NJL3" s="70"/>
      <c r="NJM3" s="70"/>
      <c r="NJN3" s="70"/>
      <c r="NJO3" s="70"/>
      <c r="NJP3" s="70"/>
      <c r="NJQ3" s="70"/>
      <c r="NJR3" s="70"/>
      <c r="NJS3" s="70"/>
      <c r="NJT3" s="70"/>
      <c r="NJU3" s="70"/>
      <c r="NJV3" s="70"/>
      <c r="NJW3" s="70"/>
      <c r="NJX3" s="70"/>
      <c r="NJY3" s="70"/>
      <c r="NJZ3" s="70"/>
      <c r="NKA3" s="70"/>
      <c r="NKB3" s="70"/>
      <c r="NKC3" s="70"/>
      <c r="NKD3" s="70"/>
      <c r="NKE3" s="70"/>
      <c r="NKF3" s="70"/>
      <c r="NKG3" s="70"/>
      <c r="NKH3" s="70"/>
      <c r="NKI3" s="70"/>
      <c r="NKJ3" s="70"/>
      <c r="NKK3" s="70"/>
      <c r="NKL3" s="70"/>
      <c r="NKM3" s="70"/>
      <c r="NKN3" s="70"/>
      <c r="NKO3" s="70"/>
      <c r="NKP3" s="70"/>
      <c r="NKQ3" s="70"/>
      <c r="NKR3" s="70"/>
      <c r="NKS3" s="70"/>
      <c r="NKT3" s="70"/>
      <c r="NKU3" s="70"/>
      <c r="NKV3" s="70"/>
      <c r="NKW3" s="70"/>
      <c r="NKX3" s="70"/>
      <c r="NKY3" s="70"/>
      <c r="NKZ3" s="70"/>
      <c r="NLA3" s="70"/>
      <c r="NLB3" s="70"/>
      <c r="NLC3" s="70"/>
      <c r="NLD3" s="70"/>
      <c r="NLE3" s="70"/>
      <c r="NLF3" s="70"/>
      <c r="NLG3" s="70"/>
      <c r="NLH3" s="70"/>
      <c r="NLI3" s="70"/>
      <c r="NLJ3" s="70"/>
      <c r="NLK3" s="70"/>
      <c r="NLL3" s="70"/>
      <c r="NLM3" s="70"/>
      <c r="NLN3" s="70"/>
      <c r="NLO3" s="70"/>
      <c r="NLP3" s="70"/>
      <c r="NLQ3" s="70"/>
      <c r="NLR3" s="70"/>
      <c r="NLS3" s="70"/>
      <c r="NLT3" s="70"/>
      <c r="NLU3" s="70"/>
      <c r="NLV3" s="70"/>
      <c r="NLW3" s="70"/>
      <c r="NLX3" s="70"/>
      <c r="NLY3" s="70"/>
      <c r="NLZ3" s="70"/>
      <c r="NMA3" s="70"/>
      <c r="NMB3" s="70"/>
      <c r="NMC3" s="70"/>
      <c r="NMD3" s="70"/>
      <c r="NME3" s="70"/>
      <c r="NMF3" s="70"/>
      <c r="NMG3" s="70"/>
      <c r="NMH3" s="70"/>
      <c r="NMI3" s="70"/>
      <c r="NMJ3" s="70"/>
      <c r="NMK3" s="70"/>
      <c r="NML3" s="70"/>
      <c r="NMM3" s="70"/>
      <c r="NMN3" s="70"/>
      <c r="NMO3" s="70"/>
      <c r="NMP3" s="70"/>
      <c r="NMQ3" s="70"/>
      <c r="NMR3" s="70"/>
      <c r="NMS3" s="70"/>
      <c r="NMT3" s="70"/>
      <c r="NMU3" s="70"/>
      <c r="NMV3" s="70"/>
      <c r="NMW3" s="70"/>
      <c r="NMX3" s="70"/>
      <c r="NMY3" s="70"/>
      <c r="NMZ3" s="70"/>
      <c r="NNA3" s="70"/>
      <c r="NNB3" s="70"/>
      <c r="NNC3" s="70"/>
      <c r="NND3" s="70"/>
      <c r="NNE3" s="70"/>
      <c r="NNF3" s="70"/>
      <c r="NNG3" s="70"/>
      <c r="NNH3" s="70"/>
      <c r="NNI3" s="70"/>
      <c r="NNJ3" s="70"/>
      <c r="NNK3" s="70"/>
      <c r="NNL3" s="70"/>
      <c r="NNM3" s="70"/>
      <c r="NNN3" s="70"/>
      <c r="NNO3" s="70"/>
      <c r="NNP3" s="70"/>
      <c r="NNQ3" s="70"/>
      <c r="NNR3" s="70"/>
      <c r="NNS3" s="70"/>
      <c r="NNT3" s="70"/>
      <c r="NNU3" s="70"/>
      <c r="NNV3" s="70"/>
      <c r="NNW3" s="70"/>
      <c r="NNX3" s="70"/>
      <c r="NNY3" s="70"/>
      <c r="NNZ3" s="70"/>
      <c r="NOA3" s="70"/>
      <c r="NOB3" s="70"/>
      <c r="NOC3" s="70"/>
      <c r="NOD3" s="70"/>
      <c r="NOE3" s="70"/>
      <c r="NOF3" s="70"/>
      <c r="NOG3" s="70"/>
      <c r="NOH3" s="70"/>
      <c r="NOI3" s="70"/>
      <c r="NOJ3" s="70"/>
      <c r="NOK3" s="70"/>
      <c r="NOL3" s="70"/>
      <c r="NOM3" s="70"/>
      <c r="NON3" s="70"/>
      <c r="NOO3" s="70"/>
      <c r="NOP3" s="70"/>
      <c r="NOQ3" s="70"/>
      <c r="NOR3" s="70"/>
      <c r="NOS3" s="70"/>
      <c r="NOT3" s="70"/>
      <c r="NOU3" s="70"/>
      <c r="NOV3" s="70"/>
      <c r="NOW3" s="70"/>
      <c r="NOX3" s="70"/>
      <c r="NOY3" s="70"/>
      <c r="NOZ3" s="70"/>
      <c r="NPA3" s="70"/>
      <c r="NPB3" s="70"/>
      <c r="NPC3" s="70"/>
      <c r="NPD3" s="70"/>
      <c r="NPE3" s="70"/>
      <c r="NPF3" s="70"/>
      <c r="NPG3" s="70"/>
      <c r="NPH3" s="70"/>
      <c r="NPI3" s="70"/>
      <c r="NPJ3" s="70"/>
      <c r="NPK3" s="70"/>
      <c r="NPL3" s="70"/>
      <c r="NPM3" s="70"/>
      <c r="NPN3" s="70"/>
      <c r="NPO3" s="70"/>
      <c r="NPP3" s="70"/>
      <c r="NPQ3" s="70"/>
      <c r="NPR3" s="70"/>
      <c r="NPS3" s="70"/>
      <c r="NPT3" s="70"/>
      <c r="NPU3" s="70"/>
      <c r="NPV3" s="70"/>
      <c r="NPW3" s="70"/>
      <c r="NPX3" s="70"/>
      <c r="NPY3" s="70"/>
      <c r="NPZ3" s="70"/>
      <c r="NQA3" s="70"/>
      <c r="NQB3" s="70"/>
      <c r="NQC3" s="70"/>
      <c r="NQD3" s="70"/>
      <c r="NQE3" s="70"/>
      <c r="NQF3" s="70"/>
      <c r="NQG3" s="70"/>
      <c r="NQH3" s="70"/>
      <c r="NQI3" s="70"/>
      <c r="NQJ3" s="70"/>
      <c r="NQK3" s="70"/>
      <c r="NQL3" s="70"/>
      <c r="NQM3" s="70"/>
      <c r="NQN3" s="70"/>
      <c r="NQO3" s="70"/>
      <c r="NQP3" s="70"/>
      <c r="NQQ3" s="70"/>
      <c r="NQR3" s="70"/>
      <c r="NQS3" s="70"/>
      <c r="NQT3" s="70"/>
      <c r="NQU3" s="70"/>
      <c r="NQV3" s="70"/>
      <c r="NQW3" s="70"/>
      <c r="NQX3" s="70"/>
      <c r="NQY3" s="70"/>
      <c r="NQZ3" s="70"/>
      <c r="NRA3" s="70"/>
      <c r="NRB3" s="70"/>
      <c r="NRC3" s="70"/>
      <c r="NRD3" s="70"/>
      <c r="NRE3" s="70"/>
      <c r="NRF3" s="70"/>
      <c r="NRG3" s="70"/>
      <c r="NRH3" s="70"/>
      <c r="NRI3" s="70"/>
      <c r="NRJ3" s="70"/>
      <c r="NRK3" s="70"/>
      <c r="NRL3" s="70"/>
      <c r="NRM3" s="70"/>
      <c r="NRN3" s="70"/>
      <c r="NRO3" s="70"/>
      <c r="NRP3" s="70"/>
      <c r="NRQ3" s="70"/>
      <c r="NRR3" s="70"/>
      <c r="NRS3" s="70"/>
      <c r="NRT3" s="70"/>
      <c r="NRU3" s="70"/>
      <c r="NRV3" s="70"/>
      <c r="NRW3" s="70"/>
      <c r="NRX3" s="70"/>
      <c r="NRY3" s="70"/>
      <c r="NRZ3" s="70"/>
      <c r="NSA3" s="70"/>
      <c r="NSB3" s="70"/>
      <c r="NSC3" s="70"/>
      <c r="NSD3" s="70"/>
      <c r="NSE3" s="70"/>
      <c r="NSF3" s="70"/>
      <c r="NSG3" s="70"/>
      <c r="NSH3" s="70"/>
      <c r="NSI3" s="70"/>
      <c r="NSJ3" s="70"/>
      <c r="NSK3" s="70"/>
      <c r="NSL3" s="70"/>
      <c r="NSM3" s="70"/>
      <c r="NSN3" s="70"/>
      <c r="NSO3" s="70"/>
      <c r="NSP3" s="70"/>
      <c r="NSQ3" s="70"/>
      <c r="NSR3" s="70"/>
      <c r="NSS3" s="70"/>
      <c r="NST3" s="70"/>
      <c r="NSU3" s="70"/>
      <c r="NSV3" s="70"/>
      <c r="NSW3" s="70"/>
      <c r="NSX3" s="70"/>
      <c r="NSY3" s="70"/>
      <c r="NSZ3" s="70"/>
      <c r="NTA3" s="70"/>
      <c r="NTB3" s="70"/>
      <c r="NTC3" s="70"/>
      <c r="NTD3" s="70"/>
      <c r="NTE3" s="70"/>
      <c r="NTF3" s="70"/>
      <c r="NTG3" s="70"/>
      <c r="NTH3" s="70"/>
      <c r="NTI3" s="70"/>
      <c r="NTJ3" s="70"/>
      <c r="NTK3" s="70"/>
      <c r="NTL3" s="70"/>
      <c r="NTM3" s="70"/>
      <c r="NTN3" s="70"/>
      <c r="NTO3" s="70"/>
      <c r="NTP3" s="70"/>
      <c r="NTQ3" s="70"/>
      <c r="NTR3" s="70"/>
      <c r="NTS3" s="70"/>
      <c r="NTT3" s="70"/>
      <c r="NTU3" s="70"/>
      <c r="NTV3" s="70"/>
      <c r="NTW3" s="70"/>
      <c r="NTX3" s="70"/>
      <c r="NTY3" s="70"/>
      <c r="NTZ3" s="70"/>
      <c r="NUA3" s="70"/>
      <c r="NUB3" s="70"/>
      <c r="NUC3" s="70"/>
      <c r="NUD3" s="70"/>
      <c r="NUE3" s="70"/>
      <c r="NUF3" s="70"/>
      <c r="NUG3" s="70"/>
      <c r="NUH3" s="70"/>
      <c r="NUI3" s="70"/>
      <c r="NUJ3" s="70"/>
      <c r="NUK3" s="70"/>
      <c r="NUL3" s="70"/>
      <c r="NUM3" s="70"/>
      <c r="NUN3" s="70"/>
      <c r="NUO3" s="70"/>
      <c r="NUP3" s="70"/>
      <c r="NUQ3" s="70"/>
      <c r="NUR3" s="70"/>
      <c r="NUS3" s="70"/>
      <c r="NUT3" s="70"/>
      <c r="NUU3" s="70"/>
      <c r="NUV3" s="70"/>
      <c r="NUW3" s="70"/>
      <c r="NUX3" s="70"/>
      <c r="NUY3" s="70"/>
      <c r="NUZ3" s="70"/>
      <c r="NVA3" s="70"/>
      <c r="NVB3" s="70"/>
      <c r="NVC3" s="70"/>
      <c r="NVD3" s="70"/>
      <c r="NVE3" s="70"/>
      <c r="NVF3" s="70"/>
      <c r="NVG3" s="70"/>
      <c r="NVH3" s="70"/>
      <c r="NVI3" s="70"/>
      <c r="NVJ3" s="70"/>
      <c r="NVK3" s="70"/>
      <c r="NVL3" s="70"/>
      <c r="NVM3" s="70"/>
      <c r="NVN3" s="70"/>
      <c r="NVO3" s="70"/>
      <c r="NVP3" s="70"/>
      <c r="NVQ3" s="70"/>
      <c r="NVR3" s="70"/>
      <c r="NVS3" s="70"/>
      <c r="NVT3" s="70"/>
      <c r="NVU3" s="70"/>
      <c r="NVV3" s="70"/>
      <c r="NVW3" s="70"/>
      <c r="NVX3" s="70"/>
      <c r="NVY3" s="70"/>
      <c r="NVZ3" s="70"/>
      <c r="NWA3" s="70"/>
      <c r="NWB3" s="70"/>
      <c r="NWC3" s="70"/>
      <c r="NWD3" s="70"/>
      <c r="NWE3" s="70"/>
      <c r="NWF3" s="70"/>
      <c r="NWG3" s="70"/>
      <c r="NWH3" s="70"/>
      <c r="NWI3" s="70"/>
      <c r="NWJ3" s="70"/>
      <c r="NWK3" s="70"/>
      <c r="NWL3" s="70"/>
      <c r="NWM3" s="70"/>
      <c r="NWN3" s="70"/>
      <c r="NWO3" s="70"/>
      <c r="NWP3" s="70"/>
      <c r="NWQ3" s="70"/>
      <c r="NWR3" s="70"/>
      <c r="NWS3" s="70"/>
      <c r="NWT3" s="70"/>
      <c r="NWU3" s="70"/>
      <c r="NWV3" s="70"/>
      <c r="NWW3" s="70"/>
      <c r="NWX3" s="70"/>
      <c r="NWY3" s="70"/>
      <c r="NWZ3" s="70"/>
      <c r="NXA3" s="70"/>
      <c r="NXB3" s="70"/>
      <c r="NXC3" s="70"/>
      <c r="NXD3" s="70"/>
      <c r="NXE3" s="70"/>
      <c r="NXF3" s="70"/>
      <c r="NXG3" s="70"/>
      <c r="NXH3" s="70"/>
      <c r="NXI3" s="70"/>
      <c r="NXJ3" s="70"/>
      <c r="NXK3" s="70"/>
      <c r="NXL3" s="70"/>
      <c r="NXM3" s="70"/>
      <c r="NXN3" s="70"/>
      <c r="NXO3" s="70"/>
      <c r="NXP3" s="70"/>
      <c r="NXQ3" s="70"/>
      <c r="NXR3" s="70"/>
      <c r="NXS3" s="70"/>
      <c r="NXT3" s="70"/>
      <c r="NXU3" s="70"/>
      <c r="NXV3" s="70"/>
      <c r="NXW3" s="70"/>
      <c r="NXX3" s="70"/>
      <c r="NXY3" s="70"/>
      <c r="NXZ3" s="70"/>
      <c r="NYA3" s="70"/>
      <c r="NYB3" s="70"/>
      <c r="NYC3" s="70"/>
      <c r="NYD3" s="70"/>
      <c r="NYE3" s="70"/>
      <c r="NYF3" s="70"/>
      <c r="NYG3" s="70"/>
      <c r="NYH3" s="70"/>
      <c r="NYI3" s="70"/>
      <c r="NYJ3" s="70"/>
      <c r="NYK3" s="70"/>
      <c r="NYL3" s="70"/>
      <c r="NYM3" s="70"/>
      <c r="NYN3" s="70"/>
      <c r="NYO3" s="70"/>
      <c r="NYP3" s="70"/>
      <c r="NYQ3" s="70"/>
      <c r="NYR3" s="70"/>
      <c r="NYS3" s="70"/>
      <c r="NYT3" s="70"/>
      <c r="NYU3" s="70"/>
      <c r="NYV3" s="70"/>
      <c r="NYW3" s="70"/>
      <c r="NYX3" s="70"/>
      <c r="NYY3" s="70"/>
      <c r="NYZ3" s="70"/>
      <c r="NZA3" s="70"/>
      <c r="NZB3" s="70"/>
      <c r="NZC3" s="70"/>
      <c r="NZD3" s="70"/>
      <c r="NZE3" s="70"/>
      <c r="NZF3" s="70"/>
      <c r="NZG3" s="70"/>
      <c r="NZH3" s="70"/>
      <c r="NZI3" s="70"/>
      <c r="NZJ3" s="70"/>
      <c r="NZK3" s="70"/>
      <c r="NZL3" s="70"/>
      <c r="NZM3" s="70"/>
      <c r="NZN3" s="70"/>
      <c r="NZO3" s="70"/>
      <c r="NZP3" s="70"/>
      <c r="NZQ3" s="70"/>
      <c r="NZR3" s="70"/>
      <c r="NZS3" s="70"/>
      <c r="NZT3" s="70"/>
      <c r="NZU3" s="70"/>
      <c r="NZV3" s="70"/>
      <c r="NZW3" s="70"/>
      <c r="NZX3" s="70"/>
      <c r="NZY3" s="70"/>
      <c r="NZZ3" s="70"/>
      <c r="OAA3" s="70"/>
      <c r="OAB3" s="70"/>
      <c r="OAC3" s="70"/>
      <c r="OAD3" s="70"/>
      <c r="OAE3" s="70"/>
      <c r="OAF3" s="70"/>
      <c r="OAG3" s="70"/>
      <c r="OAH3" s="70"/>
      <c r="OAI3" s="70"/>
      <c r="OAJ3" s="70"/>
      <c r="OAK3" s="70"/>
      <c r="OAL3" s="70"/>
      <c r="OAM3" s="70"/>
      <c r="OAN3" s="70"/>
      <c r="OAO3" s="70"/>
      <c r="OAP3" s="70"/>
      <c r="OAQ3" s="70"/>
      <c r="OAR3" s="70"/>
      <c r="OAS3" s="70"/>
      <c r="OAT3" s="70"/>
      <c r="OAU3" s="70"/>
      <c r="OAV3" s="70"/>
      <c r="OAW3" s="70"/>
      <c r="OAX3" s="70"/>
      <c r="OAY3" s="70"/>
      <c r="OAZ3" s="70"/>
      <c r="OBA3" s="70"/>
      <c r="OBB3" s="70"/>
      <c r="OBC3" s="70"/>
      <c r="OBD3" s="70"/>
      <c r="OBE3" s="70"/>
      <c r="OBF3" s="70"/>
      <c r="OBG3" s="70"/>
      <c r="OBH3" s="70"/>
      <c r="OBI3" s="70"/>
      <c r="OBJ3" s="70"/>
      <c r="OBK3" s="70"/>
      <c r="OBL3" s="70"/>
      <c r="OBM3" s="70"/>
      <c r="OBN3" s="70"/>
      <c r="OBO3" s="70"/>
      <c r="OBP3" s="70"/>
      <c r="OBQ3" s="70"/>
      <c r="OBR3" s="70"/>
      <c r="OBS3" s="70"/>
      <c r="OBT3" s="70"/>
      <c r="OBU3" s="70"/>
      <c r="OBV3" s="70"/>
      <c r="OBW3" s="70"/>
      <c r="OBX3" s="70"/>
      <c r="OBY3" s="70"/>
      <c r="OBZ3" s="70"/>
      <c r="OCA3" s="70"/>
      <c r="OCB3" s="70"/>
      <c r="OCC3" s="70"/>
      <c r="OCD3" s="70"/>
      <c r="OCE3" s="70"/>
      <c r="OCF3" s="70"/>
      <c r="OCG3" s="70"/>
      <c r="OCH3" s="70"/>
      <c r="OCI3" s="70"/>
      <c r="OCJ3" s="70"/>
      <c r="OCK3" s="70"/>
      <c r="OCL3" s="70"/>
      <c r="OCM3" s="70"/>
      <c r="OCN3" s="70"/>
      <c r="OCO3" s="70"/>
      <c r="OCP3" s="70"/>
      <c r="OCQ3" s="70"/>
      <c r="OCR3" s="70"/>
      <c r="OCS3" s="70"/>
      <c r="OCT3" s="70"/>
      <c r="OCU3" s="70"/>
      <c r="OCV3" s="70"/>
      <c r="OCW3" s="70"/>
      <c r="OCX3" s="70"/>
      <c r="OCY3" s="70"/>
      <c r="OCZ3" s="70"/>
      <c r="ODA3" s="70"/>
      <c r="ODB3" s="70"/>
      <c r="ODC3" s="70"/>
      <c r="ODD3" s="70"/>
      <c r="ODE3" s="70"/>
      <c r="ODF3" s="70"/>
      <c r="ODG3" s="70"/>
      <c r="ODH3" s="70"/>
      <c r="ODI3" s="70"/>
      <c r="ODJ3" s="70"/>
      <c r="ODK3" s="70"/>
      <c r="ODL3" s="70"/>
      <c r="ODM3" s="70"/>
      <c r="ODN3" s="70"/>
      <c r="ODO3" s="70"/>
      <c r="ODP3" s="70"/>
      <c r="ODQ3" s="70"/>
      <c r="ODR3" s="70"/>
      <c r="ODS3" s="70"/>
      <c r="ODT3" s="70"/>
      <c r="ODU3" s="70"/>
      <c r="ODV3" s="70"/>
      <c r="ODW3" s="70"/>
      <c r="ODX3" s="70"/>
      <c r="ODY3" s="70"/>
      <c r="ODZ3" s="70"/>
      <c r="OEA3" s="70"/>
      <c r="OEB3" s="70"/>
      <c r="OEC3" s="70"/>
      <c r="OED3" s="70"/>
      <c r="OEE3" s="70"/>
      <c r="OEF3" s="70"/>
      <c r="OEG3" s="70"/>
      <c r="OEH3" s="70"/>
      <c r="OEI3" s="70"/>
      <c r="OEJ3" s="70"/>
      <c r="OEK3" s="70"/>
      <c r="OEL3" s="70"/>
      <c r="OEM3" s="70"/>
      <c r="OEN3" s="70"/>
      <c r="OEO3" s="70"/>
      <c r="OEP3" s="70"/>
      <c r="OEQ3" s="70"/>
      <c r="OER3" s="70"/>
      <c r="OES3" s="70"/>
      <c r="OET3" s="70"/>
      <c r="OEU3" s="70"/>
      <c r="OEV3" s="70"/>
      <c r="OEW3" s="70"/>
      <c r="OEX3" s="70"/>
      <c r="OEY3" s="70"/>
      <c r="OEZ3" s="70"/>
      <c r="OFA3" s="70"/>
      <c r="OFB3" s="70"/>
      <c r="OFC3" s="70"/>
      <c r="OFD3" s="70"/>
      <c r="OFE3" s="70"/>
      <c r="OFF3" s="70"/>
      <c r="OFG3" s="70"/>
      <c r="OFH3" s="70"/>
      <c r="OFI3" s="70"/>
      <c r="OFJ3" s="70"/>
      <c r="OFK3" s="70"/>
      <c r="OFL3" s="70"/>
      <c r="OFM3" s="70"/>
      <c r="OFN3" s="70"/>
      <c r="OFO3" s="70"/>
      <c r="OFP3" s="70"/>
      <c r="OFQ3" s="70"/>
      <c r="OFR3" s="70"/>
      <c r="OFS3" s="70"/>
      <c r="OFT3" s="70"/>
      <c r="OFU3" s="70"/>
      <c r="OFV3" s="70"/>
      <c r="OFW3" s="70"/>
      <c r="OFX3" s="70"/>
      <c r="OFY3" s="70"/>
      <c r="OFZ3" s="70"/>
      <c r="OGA3" s="70"/>
      <c r="OGB3" s="70"/>
      <c r="OGC3" s="70"/>
      <c r="OGD3" s="70"/>
      <c r="OGE3" s="70"/>
      <c r="OGF3" s="70"/>
      <c r="OGG3" s="70"/>
      <c r="OGH3" s="70"/>
      <c r="OGI3" s="70"/>
      <c r="OGJ3" s="70"/>
      <c r="OGK3" s="70"/>
      <c r="OGL3" s="70"/>
      <c r="OGM3" s="70"/>
      <c r="OGN3" s="70"/>
      <c r="OGO3" s="70"/>
      <c r="OGP3" s="70"/>
      <c r="OGQ3" s="70"/>
      <c r="OGR3" s="70"/>
      <c r="OGS3" s="70"/>
      <c r="OGT3" s="70"/>
      <c r="OGU3" s="70"/>
      <c r="OGV3" s="70"/>
      <c r="OGW3" s="70"/>
      <c r="OGX3" s="70"/>
      <c r="OGY3" s="70"/>
      <c r="OGZ3" s="70"/>
      <c r="OHA3" s="70"/>
      <c r="OHB3" s="70"/>
      <c r="OHC3" s="70"/>
      <c r="OHD3" s="70"/>
      <c r="OHE3" s="70"/>
      <c r="OHF3" s="70"/>
      <c r="OHG3" s="70"/>
      <c r="OHH3" s="70"/>
      <c r="OHI3" s="70"/>
      <c r="OHJ3" s="70"/>
      <c r="OHK3" s="70"/>
      <c r="OHL3" s="70"/>
      <c r="OHM3" s="70"/>
      <c r="OHN3" s="70"/>
      <c r="OHO3" s="70"/>
      <c r="OHP3" s="70"/>
      <c r="OHQ3" s="70"/>
      <c r="OHR3" s="70"/>
      <c r="OHS3" s="70"/>
      <c r="OHT3" s="70"/>
      <c r="OHU3" s="70"/>
      <c r="OHV3" s="70"/>
      <c r="OHW3" s="70"/>
      <c r="OHX3" s="70"/>
      <c r="OHY3" s="70"/>
      <c r="OHZ3" s="70"/>
      <c r="OIA3" s="70"/>
      <c r="OIB3" s="70"/>
      <c r="OIC3" s="70"/>
      <c r="OID3" s="70"/>
      <c r="OIE3" s="70"/>
      <c r="OIF3" s="70"/>
      <c r="OIG3" s="70"/>
      <c r="OIH3" s="70"/>
      <c r="OII3" s="70"/>
      <c r="OIJ3" s="70"/>
      <c r="OIK3" s="70"/>
      <c r="OIL3" s="70"/>
      <c r="OIM3" s="70"/>
      <c r="OIN3" s="70"/>
      <c r="OIO3" s="70"/>
      <c r="OIP3" s="70"/>
      <c r="OIQ3" s="70"/>
      <c r="OIR3" s="70"/>
      <c r="OIS3" s="70"/>
      <c r="OIT3" s="70"/>
      <c r="OIU3" s="70"/>
      <c r="OIV3" s="70"/>
      <c r="OIW3" s="70"/>
      <c r="OIX3" s="70"/>
      <c r="OIY3" s="70"/>
      <c r="OIZ3" s="70"/>
      <c r="OJA3" s="70"/>
      <c r="OJB3" s="70"/>
      <c r="OJC3" s="70"/>
      <c r="OJD3" s="70"/>
      <c r="OJE3" s="70"/>
      <c r="OJF3" s="70"/>
      <c r="OJG3" s="70"/>
      <c r="OJH3" s="70"/>
      <c r="OJI3" s="70"/>
      <c r="OJJ3" s="70"/>
      <c r="OJK3" s="70"/>
      <c r="OJL3" s="70"/>
      <c r="OJM3" s="70"/>
      <c r="OJN3" s="70"/>
      <c r="OJO3" s="70"/>
      <c r="OJP3" s="70"/>
      <c r="OJQ3" s="70"/>
      <c r="OJR3" s="70"/>
      <c r="OJS3" s="70"/>
      <c r="OJT3" s="70"/>
      <c r="OJU3" s="70"/>
      <c r="OJV3" s="70"/>
      <c r="OJW3" s="70"/>
      <c r="OJX3" s="70"/>
      <c r="OJY3" s="70"/>
      <c r="OJZ3" s="70"/>
      <c r="OKA3" s="70"/>
      <c r="OKB3" s="70"/>
      <c r="OKC3" s="70"/>
      <c r="OKD3" s="70"/>
      <c r="OKE3" s="70"/>
      <c r="OKF3" s="70"/>
      <c r="OKG3" s="70"/>
      <c r="OKH3" s="70"/>
      <c r="OKI3" s="70"/>
      <c r="OKJ3" s="70"/>
      <c r="OKK3" s="70"/>
      <c r="OKL3" s="70"/>
      <c r="OKM3" s="70"/>
      <c r="OKN3" s="70"/>
      <c r="OKO3" s="70"/>
      <c r="OKP3" s="70"/>
      <c r="OKQ3" s="70"/>
      <c r="OKR3" s="70"/>
      <c r="OKS3" s="70"/>
      <c r="OKT3" s="70"/>
      <c r="OKU3" s="70"/>
      <c r="OKV3" s="70"/>
      <c r="OKW3" s="70"/>
      <c r="OKX3" s="70"/>
      <c r="OKY3" s="70"/>
      <c r="OKZ3" s="70"/>
      <c r="OLA3" s="70"/>
      <c r="OLB3" s="70"/>
      <c r="OLC3" s="70"/>
      <c r="OLD3" s="70"/>
      <c r="OLE3" s="70"/>
      <c r="OLF3" s="70"/>
      <c r="OLG3" s="70"/>
      <c r="OLH3" s="70"/>
      <c r="OLI3" s="70"/>
      <c r="OLJ3" s="70"/>
      <c r="OLK3" s="70"/>
      <c r="OLL3" s="70"/>
      <c r="OLM3" s="70"/>
      <c r="OLN3" s="70"/>
      <c r="OLO3" s="70"/>
      <c r="OLP3" s="70"/>
      <c r="OLQ3" s="70"/>
      <c r="OLR3" s="70"/>
      <c r="OLS3" s="70"/>
      <c r="OLT3" s="70"/>
      <c r="OLU3" s="70"/>
      <c r="OLV3" s="70"/>
      <c r="OLW3" s="70"/>
      <c r="OLX3" s="70"/>
      <c r="OLY3" s="70"/>
      <c r="OLZ3" s="70"/>
      <c r="OMA3" s="70"/>
      <c r="OMB3" s="70"/>
      <c r="OMC3" s="70"/>
      <c r="OMD3" s="70"/>
      <c r="OME3" s="70"/>
      <c r="OMF3" s="70"/>
      <c r="OMG3" s="70"/>
      <c r="OMH3" s="70"/>
      <c r="OMI3" s="70"/>
      <c r="OMJ3" s="70"/>
      <c r="OMK3" s="70"/>
      <c r="OML3" s="70"/>
      <c r="OMM3" s="70"/>
      <c r="OMN3" s="70"/>
      <c r="OMO3" s="70"/>
      <c r="OMP3" s="70"/>
      <c r="OMQ3" s="70"/>
      <c r="OMR3" s="70"/>
      <c r="OMS3" s="70"/>
      <c r="OMT3" s="70"/>
      <c r="OMU3" s="70"/>
      <c r="OMV3" s="70"/>
      <c r="OMW3" s="70"/>
      <c r="OMX3" s="70"/>
      <c r="OMY3" s="70"/>
      <c r="OMZ3" s="70"/>
      <c r="ONA3" s="70"/>
      <c r="ONB3" s="70"/>
      <c r="ONC3" s="70"/>
      <c r="OND3" s="70"/>
      <c r="ONE3" s="70"/>
      <c r="ONF3" s="70"/>
      <c r="ONG3" s="70"/>
      <c r="ONH3" s="70"/>
      <c r="ONI3" s="70"/>
      <c r="ONJ3" s="70"/>
      <c r="ONK3" s="70"/>
      <c r="ONL3" s="70"/>
      <c r="ONM3" s="70"/>
      <c r="ONN3" s="70"/>
      <c r="ONO3" s="70"/>
      <c r="ONP3" s="70"/>
      <c r="ONQ3" s="70"/>
      <c r="ONR3" s="70"/>
      <c r="ONS3" s="70"/>
      <c r="ONT3" s="70"/>
      <c r="ONU3" s="70"/>
      <c r="ONV3" s="70"/>
      <c r="ONW3" s="70"/>
      <c r="ONX3" s="70"/>
      <c r="ONY3" s="70"/>
      <c r="ONZ3" s="70"/>
      <c r="OOA3" s="70"/>
      <c r="OOB3" s="70"/>
      <c r="OOC3" s="70"/>
      <c r="OOD3" s="70"/>
      <c r="OOE3" s="70"/>
      <c r="OOF3" s="70"/>
      <c r="OOG3" s="70"/>
      <c r="OOH3" s="70"/>
      <c r="OOI3" s="70"/>
      <c r="OOJ3" s="70"/>
      <c r="OOK3" s="70"/>
      <c r="OOL3" s="70"/>
      <c r="OOM3" s="70"/>
      <c r="OON3" s="70"/>
      <c r="OOO3" s="70"/>
      <c r="OOP3" s="70"/>
      <c r="OOQ3" s="70"/>
      <c r="OOR3" s="70"/>
      <c r="OOS3" s="70"/>
      <c r="OOT3" s="70"/>
      <c r="OOU3" s="70"/>
      <c r="OOV3" s="70"/>
      <c r="OOW3" s="70"/>
      <c r="OOX3" s="70"/>
      <c r="OOY3" s="70"/>
      <c r="OOZ3" s="70"/>
      <c r="OPA3" s="70"/>
      <c r="OPB3" s="70"/>
      <c r="OPC3" s="70"/>
      <c r="OPD3" s="70"/>
      <c r="OPE3" s="70"/>
      <c r="OPF3" s="70"/>
      <c r="OPG3" s="70"/>
      <c r="OPH3" s="70"/>
      <c r="OPI3" s="70"/>
      <c r="OPJ3" s="70"/>
      <c r="OPK3" s="70"/>
      <c r="OPL3" s="70"/>
      <c r="OPM3" s="70"/>
      <c r="OPN3" s="70"/>
      <c r="OPO3" s="70"/>
      <c r="OPP3" s="70"/>
      <c r="OPQ3" s="70"/>
      <c r="OPR3" s="70"/>
      <c r="OPS3" s="70"/>
      <c r="OPT3" s="70"/>
      <c r="OPU3" s="70"/>
      <c r="OPV3" s="70"/>
      <c r="OPW3" s="70"/>
      <c r="OPX3" s="70"/>
      <c r="OPY3" s="70"/>
      <c r="OPZ3" s="70"/>
      <c r="OQA3" s="70"/>
      <c r="OQB3" s="70"/>
      <c r="OQC3" s="70"/>
      <c r="OQD3" s="70"/>
      <c r="OQE3" s="70"/>
      <c r="OQF3" s="70"/>
      <c r="OQG3" s="70"/>
      <c r="OQH3" s="70"/>
      <c r="OQI3" s="70"/>
      <c r="OQJ3" s="70"/>
      <c r="OQK3" s="70"/>
      <c r="OQL3" s="70"/>
      <c r="OQM3" s="70"/>
      <c r="OQN3" s="70"/>
      <c r="OQO3" s="70"/>
      <c r="OQP3" s="70"/>
      <c r="OQQ3" s="70"/>
      <c r="OQR3" s="70"/>
      <c r="OQS3" s="70"/>
      <c r="OQT3" s="70"/>
      <c r="OQU3" s="70"/>
      <c r="OQV3" s="70"/>
      <c r="OQW3" s="70"/>
      <c r="OQX3" s="70"/>
      <c r="OQY3" s="70"/>
      <c r="OQZ3" s="70"/>
      <c r="ORA3" s="70"/>
      <c r="ORB3" s="70"/>
      <c r="ORC3" s="70"/>
      <c r="ORD3" s="70"/>
      <c r="ORE3" s="70"/>
      <c r="ORF3" s="70"/>
      <c r="ORG3" s="70"/>
      <c r="ORH3" s="70"/>
      <c r="ORI3" s="70"/>
      <c r="ORJ3" s="70"/>
      <c r="ORK3" s="70"/>
      <c r="ORL3" s="70"/>
      <c r="ORM3" s="70"/>
      <c r="ORN3" s="70"/>
      <c r="ORO3" s="70"/>
      <c r="ORP3" s="70"/>
      <c r="ORQ3" s="70"/>
      <c r="ORR3" s="70"/>
      <c r="ORS3" s="70"/>
      <c r="ORT3" s="70"/>
      <c r="ORU3" s="70"/>
      <c r="ORV3" s="70"/>
      <c r="ORW3" s="70"/>
      <c r="ORX3" s="70"/>
      <c r="ORY3" s="70"/>
      <c r="ORZ3" s="70"/>
      <c r="OSA3" s="70"/>
      <c r="OSB3" s="70"/>
      <c r="OSC3" s="70"/>
      <c r="OSD3" s="70"/>
      <c r="OSE3" s="70"/>
      <c r="OSF3" s="70"/>
      <c r="OSG3" s="70"/>
      <c r="OSH3" s="70"/>
      <c r="OSI3" s="70"/>
      <c r="OSJ3" s="70"/>
      <c r="OSK3" s="70"/>
      <c r="OSL3" s="70"/>
      <c r="OSM3" s="70"/>
      <c r="OSN3" s="70"/>
      <c r="OSO3" s="70"/>
      <c r="OSP3" s="70"/>
      <c r="OSQ3" s="70"/>
      <c r="OSR3" s="70"/>
      <c r="OSS3" s="70"/>
      <c r="OST3" s="70"/>
      <c r="OSU3" s="70"/>
      <c r="OSV3" s="70"/>
      <c r="OSW3" s="70"/>
      <c r="OSX3" s="70"/>
      <c r="OSY3" s="70"/>
      <c r="OSZ3" s="70"/>
      <c r="OTA3" s="70"/>
      <c r="OTB3" s="70"/>
      <c r="OTC3" s="70"/>
      <c r="OTD3" s="70"/>
      <c r="OTE3" s="70"/>
      <c r="OTF3" s="70"/>
      <c r="OTG3" s="70"/>
      <c r="OTH3" s="70"/>
      <c r="OTI3" s="70"/>
      <c r="OTJ3" s="70"/>
      <c r="OTK3" s="70"/>
      <c r="OTL3" s="70"/>
      <c r="OTM3" s="70"/>
      <c r="OTN3" s="70"/>
      <c r="OTO3" s="70"/>
      <c r="OTP3" s="70"/>
      <c r="OTQ3" s="70"/>
      <c r="OTR3" s="70"/>
      <c r="OTS3" s="70"/>
      <c r="OTT3" s="70"/>
      <c r="OTU3" s="70"/>
      <c r="OTV3" s="70"/>
      <c r="OTW3" s="70"/>
      <c r="OTX3" s="70"/>
      <c r="OTY3" s="70"/>
      <c r="OTZ3" s="70"/>
      <c r="OUA3" s="70"/>
      <c r="OUB3" s="70"/>
      <c r="OUC3" s="70"/>
      <c r="OUD3" s="70"/>
      <c r="OUE3" s="70"/>
      <c r="OUF3" s="70"/>
      <c r="OUG3" s="70"/>
      <c r="OUH3" s="70"/>
      <c r="OUI3" s="70"/>
      <c r="OUJ3" s="70"/>
      <c r="OUK3" s="70"/>
      <c r="OUL3" s="70"/>
      <c r="OUM3" s="70"/>
      <c r="OUN3" s="70"/>
      <c r="OUO3" s="70"/>
      <c r="OUP3" s="70"/>
      <c r="OUQ3" s="70"/>
      <c r="OUR3" s="70"/>
      <c r="OUS3" s="70"/>
      <c r="OUT3" s="70"/>
      <c r="OUU3" s="70"/>
      <c r="OUV3" s="70"/>
      <c r="OUW3" s="70"/>
      <c r="OUX3" s="70"/>
      <c r="OUY3" s="70"/>
      <c r="OUZ3" s="70"/>
      <c r="OVA3" s="70"/>
      <c r="OVB3" s="70"/>
      <c r="OVC3" s="70"/>
      <c r="OVD3" s="70"/>
      <c r="OVE3" s="70"/>
      <c r="OVF3" s="70"/>
      <c r="OVG3" s="70"/>
      <c r="OVH3" s="70"/>
      <c r="OVI3" s="70"/>
      <c r="OVJ3" s="70"/>
      <c r="OVK3" s="70"/>
      <c r="OVL3" s="70"/>
      <c r="OVM3" s="70"/>
      <c r="OVN3" s="70"/>
      <c r="OVO3" s="70"/>
      <c r="OVP3" s="70"/>
      <c r="OVQ3" s="70"/>
      <c r="OVR3" s="70"/>
      <c r="OVS3" s="70"/>
      <c r="OVT3" s="70"/>
      <c r="OVU3" s="70"/>
      <c r="OVV3" s="70"/>
      <c r="OVW3" s="70"/>
      <c r="OVX3" s="70"/>
      <c r="OVY3" s="70"/>
      <c r="OVZ3" s="70"/>
      <c r="OWA3" s="70"/>
      <c r="OWB3" s="70"/>
      <c r="OWC3" s="70"/>
      <c r="OWD3" s="70"/>
      <c r="OWE3" s="70"/>
      <c r="OWF3" s="70"/>
      <c r="OWG3" s="70"/>
      <c r="OWH3" s="70"/>
      <c r="OWI3" s="70"/>
      <c r="OWJ3" s="70"/>
      <c r="OWK3" s="70"/>
      <c r="OWL3" s="70"/>
      <c r="OWM3" s="70"/>
      <c r="OWN3" s="70"/>
      <c r="OWO3" s="70"/>
      <c r="OWP3" s="70"/>
      <c r="OWQ3" s="70"/>
      <c r="OWR3" s="70"/>
      <c r="OWS3" s="70"/>
      <c r="OWT3" s="70"/>
      <c r="OWU3" s="70"/>
      <c r="OWV3" s="70"/>
      <c r="OWW3" s="70"/>
      <c r="OWX3" s="70"/>
      <c r="OWY3" s="70"/>
      <c r="OWZ3" s="70"/>
      <c r="OXA3" s="70"/>
      <c r="OXB3" s="70"/>
      <c r="OXC3" s="70"/>
      <c r="OXD3" s="70"/>
      <c r="OXE3" s="70"/>
      <c r="OXF3" s="70"/>
      <c r="OXG3" s="70"/>
      <c r="OXH3" s="70"/>
      <c r="OXI3" s="70"/>
      <c r="OXJ3" s="70"/>
      <c r="OXK3" s="70"/>
      <c r="OXL3" s="70"/>
      <c r="OXM3" s="70"/>
      <c r="OXN3" s="70"/>
      <c r="OXO3" s="70"/>
      <c r="OXP3" s="70"/>
      <c r="OXQ3" s="70"/>
      <c r="OXR3" s="70"/>
      <c r="OXS3" s="70"/>
      <c r="OXT3" s="70"/>
      <c r="OXU3" s="70"/>
      <c r="OXV3" s="70"/>
      <c r="OXW3" s="70"/>
      <c r="OXX3" s="70"/>
      <c r="OXY3" s="70"/>
      <c r="OXZ3" s="70"/>
      <c r="OYA3" s="70"/>
      <c r="OYB3" s="70"/>
      <c r="OYC3" s="70"/>
      <c r="OYD3" s="70"/>
      <c r="OYE3" s="70"/>
      <c r="OYF3" s="70"/>
      <c r="OYG3" s="70"/>
      <c r="OYH3" s="70"/>
      <c r="OYI3" s="70"/>
      <c r="OYJ3" s="70"/>
      <c r="OYK3" s="70"/>
      <c r="OYL3" s="70"/>
      <c r="OYM3" s="70"/>
      <c r="OYN3" s="70"/>
      <c r="OYO3" s="70"/>
      <c r="OYP3" s="70"/>
      <c r="OYQ3" s="70"/>
      <c r="OYR3" s="70"/>
      <c r="OYS3" s="70"/>
      <c r="OYT3" s="70"/>
      <c r="OYU3" s="70"/>
      <c r="OYV3" s="70"/>
      <c r="OYW3" s="70"/>
      <c r="OYX3" s="70"/>
      <c r="OYY3" s="70"/>
      <c r="OYZ3" s="70"/>
      <c r="OZA3" s="70"/>
      <c r="OZB3" s="70"/>
      <c r="OZC3" s="70"/>
      <c r="OZD3" s="70"/>
      <c r="OZE3" s="70"/>
      <c r="OZF3" s="70"/>
      <c r="OZG3" s="70"/>
      <c r="OZH3" s="70"/>
      <c r="OZI3" s="70"/>
      <c r="OZJ3" s="70"/>
      <c r="OZK3" s="70"/>
      <c r="OZL3" s="70"/>
      <c r="OZM3" s="70"/>
      <c r="OZN3" s="70"/>
      <c r="OZO3" s="70"/>
      <c r="OZP3" s="70"/>
      <c r="OZQ3" s="70"/>
      <c r="OZR3" s="70"/>
      <c r="OZS3" s="70"/>
      <c r="OZT3" s="70"/>
      <c r="OZU3" s="70"/>
      <c r="OZV3" s="70"/>
      <c r="OZW3" s="70"/>
      <c r="OZX3" s="70"/>
      <c r="OZY3" s="70"/>
      <c r="OZZ3" s="70"/>
      <c r="PAA3" s="70"/>
      <c r="PAB3" s="70"/>
      <c r="PAC3" s="70"/>
      <c r="PAD3" s="70"/>
      <c r="PAE3" s="70"/>
      <c r="PAF3" s="70"/>
      <c r="PAG3" s="70"/>
      <c r="PAH3" s="70"/>
      <c r="PAI3" s="70"/>
      <c r="PAJ3" s="70"/>
      <c r="PAK3" s="70"/>
      <c r="PAL3" s="70"/>
      <c r="PAM3" s="70"/>
      <c r="PAN3" s="70"/>
      <c r="PAO3" s="70"/>
      <c r="PAP3" s="70"/>
      <c r="PAQ3" s="70"/>
      <c r="PAR3" s="70"/>
      <c r="PAS3" s="70"/>
      <c r="PAT3" s="70"/>
      <c r="PAU3" s="70"/>
      <c r="PAV3" s="70"/>
      <c r="PAW3" s="70"/>
      <c r="PAX3" s="70"/>
      <c r="PAY3" s="70"/>
      <c r="PAZ3" s="70"/>
      <c r="PBA3" s="70"/>
      <c r="PBB3" s="70"/>
      <c r="PBC3" s="70"/>
      <c r="PBD3" s="70"/>
      <c r="PBE3" s="70"/>
      <c r="PBF3" s="70"/>
      <c r="PBG3" s="70"/>
      <c r="PBH3" s="70"/>
      <c r="PBI3" s="70"/>
      <c r="PBJ3" s="70"/>
      <c r="PBK3" s="70"/>
      <c r="PBL3" s="70"/>
      <c r="PBM3" s="70"/>
      <c r="PBN3" s="70"/>
      <c r="PBO3" s="70"/>
      <c r="PBP3" s="70"/>
      <c r="PBQ3" s="70"/>
      <c r="PBR3" s="70"/>
      <c r="PBS3" s="70"/>
      <c r="PBT3" s="70"/>
      <c r="PBU3" s="70"/>
      <c r="PBV3" s="70"/>
      <c r="PBW3" s="70"/>
      <c r="PBX3" s="70"/>
      <c r="PBY3" s="70"/>
      <c r="PBZ3" s="70"/>
      <c r="PCA3" s="70"/>
      <c r="PCB3" s="70"/>
      <c r="PCC3" s="70"/>
      <c r="PCD3" s="70"/>
      <c r="PCE3" s="70"/>
      <c r="PCF3" s="70"/>
      <c r="PCG3" s="70"/>
      <c r="PCH3" s="70"/>
      <c r="PCI3" s="70"/>
      <c r="PCJ3" s="70"/>
      <c r="PCK3" s="70"/>
      <c r="PCL3" s="70"/>
      <c r="PCM3" s="70"/>
      <c r="PCN3" s="70"/>
      <c r="PCO3" s="70"/>
      <c r="PCP3" s="70"/>
      <c r="PCQ3" s="70"/>
      <c r="PCR3" s="70"/>
      <c r="PCS3" s="70"/>
      <c r="PCT3" s="70"/>
      <c r="PCU3" s="70"/>
      <c r="PCV3" s="70"/>
      <c r="PCW3" s="70"/>
      <c r="PCX3" s="70"/>
      <c r="PCY3" s="70"/>
      <c r="PCZ3" s="70"/>
      <c r="PDA3" s="70"/>
      <c r="PDB3" s="70"/>
      <c r="PDC3" s="70"/>
      <c r="PDD3" s="70"/>
      <c r="PDE3" s="70"/>
      <c r="PDF3" s="70"/>
      <c r="PDG3" s="70"/>
      <c r="PDH3" s="70"/>
      <c r="PDI3" s="70"/>
      <c r="PDJ3" s="70"/>
      <c r="PDK3" s="70"/>
      <c r="PDL3" s="70"/>
      <c r="PDM3" s="70"/>
      <c r="PDN3" s="70"/>
      <c r="PDO3" s="70"/>
      <c r="PDP3" s="70"/>
      <c r="PDQ3" s="70"/>
      <c r="PDR3" s="70"/>
      <c r="PDS3" s="70"/>
      <c r="PDT3" s="70"/>
      <c r="PDU3" s="70"/>
      <c r="PDV3" s="70"/>
      <c r="PDW3" s="70"/>
      <c r="PDX3" s="70"/>
      <c r="PDY3" s="70"/>
      <c r="PDZ3" s="70"/>
      <c r="PEA3" s="70"/>
      <c r="PEB3" s="70"/>
      <c r="PEC3" s="70"/>
      <c r="PED3" s="70"/>
      <c r="PEE3" s="70"/>
      <c r="PEF3" s="70"/>
      <c r="PEG3" s="70"/>
      <c r="PEH3" s="70"/>
      <c r="PEI3" s="70"/>
      <c r="PEJ3" s="70"/>
      <c r="PEK3" s="70"/>
      <c r="PEL3" s="70"/>
      <c r="PEM3" s="70"/>
      <c r="PEN3" s="70"/>
      <c r="PEO3" s="70"/>
      <c r="PEP3" s="70"/>
      <c r="PEQ3" s="70"/>
      <c r="PER3" s="70"/>
      <c r="PES3" s="70"/>
      <c r="PET3" s="70"/>
      <c r="PEU3" s="70"/>
      <c r="PEV3" s="70"/>
      <c r="PEW3" s="70"/>
      <c r="PEX3" s="70"/>
      <c r="PEY3" s="70"/>
      <c r="PEZ3" s="70"/>
      <c r="PFA3" s="70"/>
      <c r="PFB3" s="70"/>
      <c r="PFC3" s="70"/>
      <c r="PFD3" s="70"/>
      <c r="PFE3" s="70"/>
      <c r="PFF3" s="70"/>
      <c r="PFG3" s="70"/>
      <c r="PFH3" s="70"/>
      <c r="PFI3" s="70"/>
      <c r="PFJ3" s="70"/>
      <c r="PFK3" s="70"/>
      <c r="PFL3" s="70"/>
      <c r="PFM3" s="70"/>
      <c r="PFN3" s="70"/>
      <c r="PFO3" s="70"/>
      <c r="PFP3" s="70"/>
      <c r="PFQ3" s="70"/>
      <c r="PFR3" s="70"/>
      <c r="PFS3" s="70"/>
      <c r="PFT3" s="70"/>
      <c r="PFU3" s="70"/>
      <c r="PFV3" s="70"/>
      <c r="PFW3" s="70"/>
      <c r="PFX3" s="70"/>
      <c r="PFY3" s="70"/>
      <c r="PFZ3" s="70"/>
      <c r="PGA3" s="70"/>
      <c r="PGB3" s="70"/>
      <c r="PGC3" s="70"/>
      <c r="PGD3" s="70"/>
      <c r="PGE3" s="70"/>
      <c r="PGF3" s="70"/>
      <c r="PGG3" s="70"/>
      <c r="PGH3" s="70"/>
      <c r="PGI3" s="70"/>
      <c r="PGJ3" s="70"/>
      <c r="PGK3" s="70"/>
      <c r="PGL3" s="70"/>
      <c r="PGM3" s="70"/>
      <c r="PGN3" s="70"/>
      <c r="PGO3" s="70"/>
      <c r="PGP3" s="70"/>
      <c r="PGQ3" s="70"/>
      <c r="PGR3" s="70"/>
      <c r="PGS3" s="70"/>
      <c r="PGT3" s="70"/>
      <c r="PGU3" s="70"/>
      <c r="PGV3" s="70"/>
      <c r="PGW3" s="70"/>
      <c r="PGX3" s="70"/>
      <c r="PGY3" s="70"/>
      <c r="PGZ3" s="70"/>
      <c r="PHA3" s="70"/>
      <c r="PHB3" s="70"/>
      <c r="PHC3" s="70"/>
      <c r="PHD3" s="70"/>
      <c r="PHE3" s="70"/>
      <c r="PHF3" s="70"/>
      <c r="PHG3" s="70"/>
      <c r="PHH3" s="70"/>
      <c r="PHI3" s="70"/>
      <c r="PHJ3" s="70"/>
      <c r="PHK3" s="70"/>
      <c r="PHL3" s="70"/>
      <c r="PHM3" s="70"/>
      <c r="PHN3" s="70"/>
      <c r="PHO3" s="70"/>
      <c r="PHP3" s="70"/>
      <c r="PHQ3" s="70"/>
      <c r="PHR3" s="70"/>
      <c r="PHS3" s="70"/>
      <c r="PHT3" s="70"/>
      <c r="PHU3" s="70"/>
      <c r="PHV3" s="70"/>
      <c r="PHW3" s="70"/>
      <c r="PHX3" s="70"/>
      <c r="PHY3" s="70"/>
      <c r="PHZ3" s="70"/>
      <c r="PIA3" s="70"/>
      <c r="PIB3" s="70"/>
      <c r="PIC3" s="70"/>
      <c r="PID3" s="70"/>
      <c r="PIE3" s="70"/>
      <c r="PIF3" s="70"/>
      <c r="PIG3" s="70"/>
      <c r="PIH3" s="70"/>
      <c r="PII3" s="70"/>
      <c r="PIJ3" s="70"/>
      <c r="PIK3" s="70"/>
      <c r="PIL3" s="70"/>
      <c r="PIM3" s="70"/>
      <c r="PIN3" s="70"/>
      <c r="PIO3" s="70"/>
      <c r="PIP3" s="70"/>
      <c r="PIQ3" s="70"/>
      <c r="PIR3" s="70"/>
      <c r="PIS3" s="70"/>
      <c r="PIT3" s="70"/>
      <c r="PIU3" s="70"/>
      <c r="PIV3" s="70"/>
      <c r="PIW3" s="70"/>
      <c r="PIX3" s="70"/>
      <c r="PIY3" s="70"/>
      <c r="PIZ3" s="70"/>
      <c r="PJA3" s="70"/>
      <c r="PJB3" s="70"/>
      <c r="PJC3" s="70"/>
      <c r="PJD3" s="70"/>
      <c r="PJE3" s="70"/>
      <c r="PJF3" s="70"/>
      <c r="PJG3" s="70"/>
      <c r="PJH3" s="70"/>
      <c r="PJI3" s="70"/>
      <c r="PJJ3" s="70"/>
      <c r="PJK3" s="70"/>
      <c r="PJL3" s="70"/>
      <c r="PJM3" s="70"/>
      <c r="PJN3" s="70"/>
      <c r="PJO3" s="70"/>
      <c r="PJP3" s="70"/>
      <c r="PJQ3" s="70"/>
      <c r="PJR3" s="70"/>
      <c r="PJS3" s="70"/>
      <c r="PJT3" s="70"/>
      <c r="PJU3" s="70"/>
      <c r="PJV3" s="70"/>
      <c r="PJW3" s="70"/>
      <c r="PJX3" s="70"/>
      <c r="PJY3" s="70"/>
      <c r="PJZ3" s="70"/>
      <c r="PKA3" s="70"/>
      <c r="PKB3" s="70"/>
      <c r="PKC3" s="70"/>
      <c r="PKD3" s="70"/>
      <c r="PKE3" s="70"/>
      <c r="PKF3" s="70"/>
      <c r="PKG3" s="70"/>
      <c r="PKH3" s="70"/>
      <c r="PKI3" s="70"/>
      <c r="PKJ3" s="70"/>
      <c r="PKK3" s="70"/>
      <c r="PKL3" s="70"/>
      <c r="PKM3" s="70"/>
      <c r="PKN3" s="70"/>
      <c r="PKO3" s="70"/>
      <c r="PKP3" s="70"/>
      <c r="PKQ3" s="70"/>
      <c r="PKR3" s="70"/>
      <c r="PKS3" s="70"/>
      <c r="PKT3" s="70"/>
      <c r="PKU3" s="70"/>
      <c r="PKV3" s="70"/>
      <c r="PKW3" s="70"/>
      <c r="PKX3" s="70"/>
      <c r="PKY3" s="70"/>
      <c r="PKZ3" s="70"/>
      <c r="PLA3" s="70"/>
      <c r="PLB3" s="70"/>
      <c r="PLC3" s="70"/>
      <c r="PLD3" s="70"/>
      <c r="PLE3" s="70"/>
      <c r="PLF3" s="70"/>
      <c r="PLG3" s="70"/>
      <c r="PLH3" s="70"/>
      <c r="PLI3" s="70"/>
      <c r="PLJ3" s="70"/>
      <c r="PLK3" s="70"/>
      <c r="PLL3" s="70"/>
      <c r="PLM3" s="70"/>
      <c r="PLN3" s="70"/>
      <c r="PLO3" s="70"/>
      <c r="PLP3" s="70"/>
      <c r="PLQ3" s="70"/>
      <c r="PLR3" s="70"/>
      <c r="PLS3" s="70"/>
      <c r="PLT3" s="70"/>
      <c r="PLU3" s="70"/>
      <c r="PLV3" s="70"/>
      <c r="PLW3" s="70"/>
      <c r="PLX3" s="70"/>
      <c r="PLY3" s="70"/>
      <c r="PLZ3" s="70"/>
      <c r="PMA3" s="70"/>
      <c r="PMB3" s="70"/>
      <c r="PMC3" s="70"/>
      <c r="PMD3" s="70"/>
      <c r="PME3" s="70"/>
      <c r="PMF3" s="70"/>
      <c r="PMG3" s="70"/>
      <c r="PMH3" s="70"/>
      <c r="PMI3" s="70"/>
      <c r="PMJ3" s="70"/>
      <c r="PMK3" s="70"/>
      <c r="PML3" s="70"/>
      <c r="PMM3" s="70"/>
      <c r="PMN3" s="70"/>
      <c r="PMO3" s="70"/>
      <c r="PMP3" s="70"/>
      <c r="PMQ3" s="70"/>
      <c r="PMR3" s="70"/>
      <c r="PMS3" s="70"/>
      <c r="PMT3" s="70"/>
      <c r="PMU3" s="70"/>
      <c r="PMV3" s="70"/>
      <c r="PMW3" s="70"/>
      <c r="PMX3" s="70"/>
      <c r="PMY3" s="70"/>
      <c r="PMZ3" s="70"/>
      <c r="PNA3" s="70"/>
      <c r="PNB3" s="70"/>
      <c r="PNC3" s="70"/>
      <c r="PND3" s="70"/>
      <c r="PNE3" s="70"/>
      <c r="PNF3" s="70"/>
      <c r="PNG3" s="70"/>
      <c r="PNH3" s="70"/>
      <c r="PNI3" s="70"/>
      <c r="PNJ3" s="70"/>
      <c r="PNK3" s="70"/>
      <c r="PNL3" s="70"/>
      <c r="PNM3" s="70"/>
      <c r="PNN3" s="70"/>
      <c r="PNO3" s="70"/>
      <c r="PNP3" s="70"/>
      <c r="PNQ3" s="70"/>
      <c r="PNR3" s="70"/>
      <c r="PNS3" s="70"/>
      <c r="PNT3" s="70"/>
      <c r="PNU3" s="70"/>
      <c r="PNV3" s="70"/>
      <c r="PNW3" s="70"/>
      <c r="PNX3" s="70"/>
      <c r="PNY3" s="70"/>
      <c r="PNZ3" s="70"/>
      <c r="POA3" s="70"/>
      <c r="POB3" s="70"/>
      <c r="POC3" s="70"/>
      <c r="POD3" s="70"/>
      <c r="POE3" s="70"/>
      <c r="POF3" s="70"/>
      <c r="POG3" s="70"/>
      <c r="POH3" s="70"/>
      <c r="POI3" s="70"/>
      <c r="POJ3" s="70"/>
      <c r="POK3" s="70"/>
      <c r="POL3" s="70"/>
      <c r="POM3" s="70"/>
      <c r="PON3" s="70"/>
      <c r="POO3" s="70"/>
      <c r="POP3" s="70"/>
      <c r="POQ3" s="70"/>
      <c r="POR3" s="70"/>
      <c r="POS3" s="70"/>
      <c r="POT3" s="70"/>
      <c r="POU3" s="70"/>
      <c r="POV3" s="70"/>
      <c r="POW3" s="70"/>
      <c r="POX3" s="70"/>
      <c r="POY3" s="70"/>
      <c r="POZ3" s="70"/>
      <c r="PPA3" s="70"/>
      <c r="PPB3" s="70"/>
      <c r="PPC3" s="70"/>
      <c r="PPD3" s="70"/>
      <c r="PPE3" s="70"/>
      <c r="PPF3" s="70"/>
      <c r="PPG3" s="70"/>
      <c r="PPH3" s="70"/>
      <c r="PPI3" s="70"/>
      <c r="PPJ3" s="70"/>
      <c r="PPK3" s="70"/>
      <c r="PPL3" s="70"/>
      <c r="PPM3" s="70"/>
      <c r="PPN3" s="70"/>
      <c r="PPO3" s="70"/>
      <c r="PPP3" s="70"/>
      <c r="PPQ3" s="70"/>
      <c r="PPR3" s="70"/>
      <c r="PPS3" s="70"/>
      <c r="PPT3" s="70"/>
      <c r="PPU3" s="70"/>
      <c r="PPV3" s="70"/>
      <c r="PPW3" s="70"/>
      <c r="PPX3" s="70"/>
      <c r="PPY3" s="70"/>
      <c r="PPZ3" s="70"/>
      <c r="PQA3" s="70"/>
      <c r="PQB3" s="70"/>
      <c r="PQC3" s="70"/>
      <c r="PQD3" s="70"/>
      <c r="PQE3" s="70"/>
      <c r="PQF3" s="70"/>
      <c r="PQG3" s="70"/>
      <c r="PQH3" s="70"/>
      <c r="PQI3" s="70"/>
      <c r="PQJ3" s="70"/>
      <c r="PQK3" s="70"/>
      <c r="PQL3" s="70"/>
      <c r="PQM3" s="70"/>
      <c r="PQN3" s="70"/>
      <c r="PQO3" s="70"/>
      <c r="PQP3" s="70"/>
      <c r="PQQ3" s="70"/>
      <c r="PQR3" s="70"/>
      <c r="PQS3" s="70"/>
      <c r="PQT3" s="70"/>
      <c r="PQU3" s="70"/>
      <c r="PQV3" s="70"/>
      <c r="PQW3" s="70"/>
      <c r="PQX3" s="70"/>
      <c r="PQY3" s="70"/>
      <c r="PQZ3" s="70"/>
      <c r="PRA3" s="70"/>
      <c r="PRB3" s="70"/>
      <c r="PRC3" s="70"/>
      <c r="PRD3" s="70"/>
      <c r="PRE3" s="70"/>
      <c r="PRF3" s="70"/>
      <c r="PRG3" s="70"/>
      <c r="PRH3" s="70"/>
      <c r="PRI3" s="70"/>
      <c r="PRJ3" s="70"/>
      <c r="PRK3" s="70"/>
      <c r="PRL3" s="70"/>
      <c r="PRM3" s="70"/>
      <c r="PRN3" s="70"/>
      <c r="PRO3" s="70"/>
      <c r="PRP3" s="70"/>
      <c r="PRQ3" s="70"/>
      <c r="PRR3" s="70"/>
      <c r="PRS3" s="70"/>
      <c r="PRT3" s="70"/>
      <c r="PRU3" s="70"/>
      <c r="PRV3" s="70"/>
      <c r="PRW3" s="70"/>
      <c r="PRX3" s="70"/>
      <c r="PRY3" s="70"/>
      <c r="PRZ3" s="70"/>
      <c r="PSA3" s="70"/>
      <c r="PSB3" s="70"/>
      <c r="PSC3" s="70"/>
      <c r="PSD3" s="70"/>
      <c r="PSE3" s="70"/>
      <c r="PSF3" s="70"/>
      <c r="PSG3" s="70"/>
      <c r="PSH3" s="70"/>
      <c r="PSI3" s="70"/>
      <c r="PSJ3" s="70"/>
      <c r="PSK3" s="70"/>
      <c r="PSL3" s="70"/>
      <c r="PSM3" s="70"/>
      <c r="PSN3" s="70"/>
      <c r="PSO3" s="70"/>
      <c r="PSP3" s="70"/>
      <c r="PSQ3" s="70"/>
      <c r="PSR3" s="70"/>
      <c r="PSS3" s="70"/>
      <c r="PST3" s="70"/>
      <c r="PSU3" s="70"/>
      <c r="PSV3" s="70"/>
      <c r="PSW3" s="70"/>
      <c r="PSX3" s="70"/>
      <c r="PSY3" s="70"/>
      <c r="PSZ3" s="70"/>
      <c r="PTA3" s="70"/>
      <c r="PTB3" s="70"/>
      <c r="PTC3" s="70"/>
      <c r="PTD3" s="70"/>
      <c r="PTE3" s="70"/>
      <c r="PTF3" s="70"/>
      <c r="PTG3" s="70"/>
      <c r="PTH3" s="70"/>
      <c r="PTI3" s="70"/>
      <c r="PTJ3" s="70"/>
      <c r="PTK3" s="70"/>
      <c r="PTL3" s="70"/>
      <c r="PTM3" s="70"/>
      <c r="PTN3" s="70"/>
      <c r="PTO3" s="70"/>
      <c r="PTP3" s="70"/>
      <c r="PTQ3" s="70"/>
      <c r="PTR3" s="70"/>
      <c r="PTS3" s="70"/>
      <c r="PTT3" s="70"/>
      <c r="PTU3" s="70"/>
      <c r="PTV3" s="70"/>
      <c r="PTW3" s="70"/>
      <c r="PTX3" s="70"/>
      <c r="PTY3" s="70"/>
      <c r="PTZ3" s="70"/>
      <c r="PUA3" s="70"/>
      <c r="PUB3" s="70"/>
      <c r="PUC3" s="70"/>
      <c r="PUD3" s="70"/>
      <c r="PUE3" s="70"/>
      <c r="PUF3" s="70"/>
      <c r="PUG3" s="70"/>
      <c r="PUH3" s="70"/>
      <c r="PUI3" s="70"/>
      <c r="PUJ3" s="70"/>
      <c r="PUK3" s="70"/>
      <c r="PUL3" s="70"/>
      <c r="PUM3" s="70"/>
      <c r="PUN3" s="70"/>
      <c r="PUO3" s="70"/>
      <c r="PUP3" s="70"/>
      <c r="PUQ3" s="70"/>
      <c r="PUR3" s="70"/>
      <c r="PUS3" s="70"/>
      <c r="PUT3" s="70"/>
      <c r="PUU3" s="70"/>
      <c r="PUV3" s="70"/>
      <c r="PUW3" s="70"/>
      <c r="PUX3" s="70"/>
      <c r="PUY3" s="70"/>
      <c r="PUZ3" s="70"/>
      <c r="PVA3" s="70"/>
      <c r="PVB3" s="70"/>
      <c r="PVC3" s="70"/>
      <c r="PVD3" s="70"/>
      <c r="PVE3" s="70"/>
      <c r="PVF3" s="70"/>
      <c r="PVG3" s="70"/>
      <c r="PVH3" s="70"/>
      <c r="PVI3" s="70"/>
      <c r="PVJ3" s="70"/>
      <c r="PVK3" s="70"/>
      <c r="PVL3" s="70"/>
      <c r="PVM3" s="70"/>
      <c r="PVN3" s="70"/>
      <c r="PVO3" s="70"/>
      <c r="PVP3" s="70"/>
      <c r="PVQ3" s="70"/>
      <c r="PVR3" s="70"/>
      <c r="PVS3" s="70"/>
      <c r="PVT3" s="70"/>
      <c r="PVU3" s="70"/>
      <c r="PVV3" s="70"/>
      <c r="PVW3" s="70"/>
      <c r="PVX3" s="70"/>
      <c r="PVY3" s="70"/>
      <c r="PVZ3" s="70"/>
      <c r="PWA3" s="70"/>
      <c r="PWB3" s="70"/>
      <c r="PWC3" s="70"/>
      <c r="PWD3" s="70"/>
      <c r="PWE3" s="70"/>
      <c r="PWF3" s="70"/>
      <c r="PWG3" s="70"/>
      <c r="PWH3" s="70"/>
      <c r="PWI3" s="70"/>
      <c r="PWJ3" s="70"/>
      <c r="PWK3" s="70"/>
      <c r="PWL3" s="70"/>
      <c r="PWM3" s="70"/>
      <c r="PWN3" s="70"/>
      <c r="PWO3" s="70"/>
      <c r="PWP3" s="70"/>
      <c r="PWQ3" s="70"/>
      <c r="PWR3" s="70"/>
      <c r="PWS3" s="70"/>
      <c r="PWT3" s="70"/>
      <c r="PWU3" s="70"/>
      <c r="PWV3" s="70"/>
      <c r="PWW3" s="70"/>
      <c r="PWX3" s="70"/>
      <c r="PWY3" s="70"/>
      <c r="PWZ3" s="70"/>
      <c r="PXA3" s="70"/>
      <c r="PXB3" s="70"/>
      <c r="PXC3" s="70"/>
      <c r="PXD3" s="70"/>
      <c r="PXE3" s="70"/>
      <c r="PXF3" s="70"/>
      <c r="PXG3" s="70"/>
      <c r="PXH3" s="70"/>
      <c r="PXI3" s="70"/>
      <c r="PXJ3" s="70"/>
      <c r="PXK3" s="70"/>
      <c r="PXL3" s="70"/>
      <c r="PXM3" s="70"/>
      <c r="PXN3" s="70"/>
      <c r="PXO3" s="70"/>
      <c r="PXP3" s="70"/>
      <c r="PXQ3" s="70"/>
      <c r="PXR3" s="70"/>
      <c r="PXS3" s="70"/>
      <c r="PXT3" s="70"/>
      <c r="PXU3" s="70"/>
      <c r="PXV3" s="70"/>
      <c r="PXW3" s="70"/>
      <c r="PXX3" s="70"/>
      <c r="PXY3" s="70"/>
      <c r="PXZ3" s="70"/>
      <c r="PYA3" s="70"/>
      <c r="PYB3" s="70"/>
      <c r="PYC3" s="70"/>
      <c r="PYD3" s="70"/>
      <c r="PYE3" s="70"/>
      <c r="PYF3" s="70"/>
      <c r="PYG3" s="70"/>
      <c r="PYH3" s="70"/>
      <c r="PYI3" s="70"/>
      <c r="PYJ3" s="70"/>
      <c r="PYK3" s="70"/>
      <c r="PYL3" s="70"/>
      <c r="PYM3" s="70"/>
      <c r="PYN3" s="70"/>
      <c r="PYO3" s="70"/>
      <c r="PYP3" s="70"/>
      <c r="PYQ3" s="70"/>
      <c r="PYR3" s="70"/>
      <c r="PYS3" s="70"/>
      <c r="PYT3" s="70"/>
      <c r="PYU3" s="70"/>
      <c r="PYV3" s="70"/>
      <c r="PYW3" s="70"/>
      <c r="PYX3" s="70"/>
      <c r="PYY3" s="70"/>
      <c r="PYZ3" s="70"/>
      <c r="PZA3" s="70"/>
      <c r="PZB3" s="70"/>
      <c r="PZC3" s="70"/>
      <c r="PZD3" s="70"/>
      <c r="PZE3" s="70"/>
      <c r="PZF3" s="70"/>
      <c r="PZG3" s="70"/>
      <c r="PZH3" s="70"/>
      <c r="PZI3" s="70"/>
      <c r="PZJ3" s="70"/>
      <c r="PZK3" s="70"/>
      <c r="PZL3" s="70"/>
      <c r="PZM3" s="70"/>
      <c r="PZN3" s="70"/>
      <c r="PZO3" s="70"/>
      <c r="PZP3" s="70"/>
      <c r="PZQ3" s="70"/>
      <c r="PZR3" s="70"/>
      <c r="PZS3" s="70"/>
      <c r="PZT3" s="70"/>
      <c r="PZU3" s="70"/>
      <c r="PZV3" s="70"/>
      <c r="PZW3" s="70"/>
      <c r="PZX3" s="70"/>
      <c r="PZY3" s="70"/>
      <c r="PZZ3" s="70"/>
      <c r="QAA3" s="70"/>
      <c r="QAB3" s="70"/>
      <c r="QAC3" s="70"/>
      <c r="QAD3" s="70"/>
      <c r="QAE3" s="70"/>
      <c r="QAF3" s="70"/>
      <c r="QAG3" s="70"/>
      <c r="QAH3" s="70"/>
      <c r="QAI3" s="70"/>
      <c r="QAJ3" s="70"/>
      <c r="QAK3" s="70"/>
      <c r="QAL3" s="70"/>
      <c r="QAM3" s="70"/>
      <c r="QAN3" s="70"/>
      <c r="QAO3" s="70"/>
      <c r="QAP3" s="70"/>
      <c r="QAQ3" s="70"/>
      <c r="QAR3" s="70"/>
      <c r="QAS3" s="70"/>
      <c r="QAT3" s="70"/>
      <c r="QAU3" s="70"/>
      <c r="QAV3" s="70"/>
      <c r="QAW3" s="70"/>
      <c r="QAX3" s="70"/>
      <c r="QAY3" s="70"/>
      <c r="QAZ3" s="70"/>
      <c r="QBA3" s="70"/>
      <c r="QBB3" s="70"/>
      <c r="QBC3" s="70"/>
      <c r="QBD3" s="70"/>
      <c r="QBE3" s="70"/>
      <c r="QBF3" s="70"/>
      <c r="QBG3" s="70"/>
      <c r="QBH3" s="70"/>
      <c r="QBI3" s="70"/>
      <c r="QBJ3" s="70"/>
      <c r="QBK3" s="70"/>
      <c r="QBL3" s="70"/>
      <c r="QBM3" s="70"/>
      <c r="QBN3" s="70"/>
      <c r="QBO3" s="70"/>
      <c r="QBP3" s="70"/>
      <c r="QBQ3" s="70"/>
      <c r="QBR3" s="70"/>
      <c r="QBS3" s="70"/>
      <c r="QBT3" s="70"/>
      <c r="QBU3" s="70"/>
      <c r="QBV3" s="70"/>
      <c r="QBW3" s="70"/>
      <c r="QBX3" s="70"/>
      <c r="QBY3" s="70"/>
      <c r="QBZ3" s="70"/>
      <c r="QCA3" s="70"/>
      <c r="QCB3" s="70"/>
      <c r="QCC3" s="70"/>
      <c r="QCD3" s="70"/>
      <c r="QCE3" s="70"/>
      <c r="QCF3" s="70"/>
      <c r="QCG3" s="70"/>
      <c r="QCH3" s="70"/>
      <c r="QCI3" s="70"/>
      <c r="QCJ3" s="70"/>
      <c r="QCK3" s="70"/>
      <c r="QCL3" s="70"/>
      <c r="QCM3" s="70"/>
      <c r="QCN3" s="70"/>
      <c r="QCO3" s="70"/>
      <c r="QCP3" s="70"/>
      <c r="QCQ3" s="70"/>
      <c r="QCR3" s="70"/>
      <c r="QCS3" s="70"/>
      <c r="QCT3" s="70"/>
      <c r="QCU3" s="70"/>
      <c r="QCV3" s="70"/>
      <c r="QCW3" s="70"/>
      <c r="QCX3" s="70"/>
      <c r="QCY3" s="70"/>
      <c r="QCZ3" s="70"/>
      <c r="QDA3" s="70"/>
      <c r="QDB3" s="70"/>
      <c r="QDC3" s="70"/>
      <c r="QDD3" s="70"/>
      <c r="QDE3" s="70"/>
      <c r="QDF3" s="70"/>
      <c r="QDG3" s="70"/>
      <c r="QDH3" s="70"/>
      <c r="QDI3" s="70"/>
      <c r="QDJ3" s="70"/>
      <c r="QDK3" s="70"/>
      <c r="QDL3" s="70"/>
      <c r="QDM3" s="70"/>
      <c r="QDN3" s="70"/>
      <c r="QDO3" s="70"/>
      <c r="QDP3" s="70"/>
      <c r="QDQ3" s="70"/>
      <c r="QDR3" s="70"/>
      <c r="QDS3" s="70"/>
      <c r="QDT3" s="70"/>
      <c r="QDU3" s="70"/>
      <c r="QDV3" s="70"/>
      <c r="QDW3" s="70"/>
      <c r="QDX3" s="70"/>
      <c r="QDY3" s="70"/>
      <c r="QDZ3" s="70"/>
      <c r="QEA3" s="70"/>
      <c r="QEB3" s="70"/>
      <c r="QEC3" s="70"/>
      <c r="QED3" s="70"/>
      <c r="QEE3" s="70"/>
      <c r="QEF3" s="70"/>
      <c r="QEG3" s="70"/>
      <c r="QEH3" s="70"/>
      <c r="QEI3" s="70"/>
      <c r="QEJ3" s="70"/>
      <c r="QEK3" s="70"/>
      <c r="QEL3" s="70"/>
      <c r="QEM3" s="70"/>
      <c r="QEN3" s="70"/>
      <c r="QEO3" s="70"/>
      <c r="QEP3" s="70"/>
      <c r="QEQ3" s="70"/>
      <c r="QER3" s="70"/>
      <c r="QES3" s="70"/>
      <c r="QET3" s="70"/>
      <c r="QEU3" s="70"/>
      <c r="QEV3" s="70"/>
      <c r="QEW3" s="70"/>
      <c r="QEX3" s="70"/>
      <c r="QEY3" s="70"/>
      <c r="QEZ3" s="70"/>
      <c r="QFA3" s="70"/>
      <c r="QFB3" s="70"/>
      <c r="QFC3" s="70"/>
      <c r="QFD3" s="70"/>
      <c r="QFE3" s="70"/>
      <c r="QFF3" s="70"/>
      <c r="QFG3" s="70"/>
      <c r="QFH3" s="70"/>
      <c r="QFI3" s="70"/>
      <c r="QFJ3" s="70"/>
      <c r="QFK3" s="70"/>
      <c r="QFL3" s="70"/>
      <c r="QFM3" s="70"/>
      <c r="QFN3" s="70"/>
      <c r="QFO3" s="70"/>
      <c r="QFP3" s="70"/>
      <c r="QFQ3" s="70"/>
      <c r="QFR3" s="70"/>
      <c r="QFS3" s="70"/>
      <c r="QFT3" s="70"/>
      <c r="QFU3" s="70"/>
      <c r="QFV3" s="70"/>
      <c r="QFW3" s="70"/>
      <c r="QFX3" s="70"/>
      <c r="QFY3" s="70"/>
      <c r="QFZ3" s="70"/>
      <c r="QGA3" s="70"/>
      <c r="QGB3" s="70"/>
      <c r="QGC3" s="70"/>
      <c r="QGD3" s="70"/>
      <c r="QGE3" s="70"/>
      <c r="QGF3" s="70"/>
      <c r="QGG3" s="70"/>
      <c r="QGH3" s="70"/>
      <c r="QGI3" s="70"/>
      <c r="QGJ3" s="70"/>
      <c r="QGK3" s="70"/>
      <c r="QGL3" s="70"/>
      <c r="QGM3" s="70"/>
      <c r="QGN3" s="70"/>
      <c r="QGO3" s="70"/>
      <c r="QGP3" s="70"/>
      <c r="QGQ3" s="70"/>
      <c r="QGR3" s="70"/>
      <c r="QGS3" s="70"/>
      <c r="QGT3" s="70"/>
      <c r="QGU3" s="70"/>
      <c r="QGV3" s="70"/>
      <c r="QGW3" s="70"/>
      <c r="QGX3" s="70"/>
      <c r="QGY3" s="70"/>
      <c r="QGZ3" s="70"/>
      <c r="QHA3" s="70"/>
      <c r="QHB3" s="70"/>
      <c r="QHC3" s="70"/>
      <c r="QHD3" s="70"/>
      <c r="QHE3" s="70"/>
      <c r="QHF3" s="70"/>
      <c r="QHG3" s="70"/>
      <c r="QHH3" s="70"/>
      <c r="QHI3" s="70"/>
      <c r="QHJ3" s="70"/>
      <c r="QHK3" s="70"/>
      <c r="QHL3" s="70"/>
      <c r="QHM3" s="70"/>
      <c r="QHN3" s="70"/>
      <c r="QHO3" s="70"/>
      <c r="QHP3" s="70"/>
      <c r="QHQ3" s="70"/>
      <c r="QHR3" s="70"/>
      <c r="QHS3" s="70"/>
      <c r="QHT3" s="70"/>
      <c r="QHU3" s="70"/>
      <c r="QHV3" s="70"/>
      <c r="QHW3" s="70"/>
      <c r="QHX3" s="70"/>
      <c r="QHY3" s="70"/>
      <c r="QHZ3" s="70"/>
      <c r="QIA3" s="70"/>
      <c r="QIB3" s="70"/>
      <c r="QIC3" s="70"/>
      <c r="QID3" s="70"/>
      <c r="QIE3" s="70"/>
      <c r="QIF3" s="70"/>
      <c r="QIG3" s="70"/>
      <c r="QIH3" s="70"/>
      <c r="QII3" s="70"/>
      <c r="QIJ3" s="70"/>
      <c r="QIK3" s="70"/>
      <c r="QIL3" s="70"/>
      <c r="QIM3" s="70"/>
      <c r="QIN3" s="70"/>
      <c r="QIO3" s="70"/>
      <c r="QIP3" s="70"/>
      <c r="QIQ3" s="70"/>
      <c r="QIR3" s="70"/>
      <c r="QIS3" s="70"/>
      <c r="QIT3" s="70"/>
      <c r="QIU3" s="70"/>
      <c r="QIV3" s="70"/>
      <c r="QIW3" s="70"/>
      <c r="QIX3" s="70"/>
      <c r="QIY3" s="70"/>
      <c r="QIZ3" s="70"/>
      <c r="QJA3" s="70"/>
      <c r="QJB3" s="70"/>
      <c r="QJC3" s="70"/>
      <c r="QJD3" s="70"/>
      <c r="QJE3" s="70"/>
      <c r="QJF3" s="70"/>
      <c r="QJG3" s="70"/>
      <c r="QJH3" s="70"/>
      <c r="QJI3" s="70"/>
      <c r="QJJ3" s="70"/>
      <c r="QJK3" s="70"/>
      <c r="QJL3" s="70"/>
      <c r="QJM3" s="70"/>
      <c r="QJN3" s="70"/>
      <c r="QJO3" s="70"/>
      <c r="QJP3" s="70"/>
      <c r="QJQ3" s="70"/>
      <c r="QJR3" s="70"/>
      <c r="QJS3" s="70"/>
      <c r="QJT3" s="70"/>
      <c r="QJU3" s="70"/>
      <c r="QJV3" s="70"/>
      <c r="QJW3" s="70"/>
      <c r="QJX3" s="70"/>
      <c r="QJY3" s="70"/>
      <c r="QJZ3" s="70"/>
      <c r="QKA3" s="70"/>
      <c r="QKB3" s="70"/>
      <c r="QKC3" s="70"/>
      <c r="QKD3" s="70"/>
      <c r="QKE3" s="70"/>
      <c r="QKF3" s="70"/>
      <c r="QKG3" s="70"/>
      <c r="QKH3" s="70"/>
      <c r="QKI3" s="70"/>
      <c r="QKJ3" s="70"/>
      <c r="QKK3" s="70"/>
      <c r="QKL3" s="70"/>
      <c r="QKM3" s="70"/>
      <c r="QKN3" s="70"/>
      <c r="QKO3" s="70"/>
      <c r="QKP3" s="70"/>
      <c r="QKQ3" s="70"/>
      <c r="QKR3" s="70"/>
      <c r="QKS3" s="70"/>
      <c r="QKT3" s="70"/>
      <c r="QKU3" s="70"/>
      <c r="QKV3" s="70"/>
      <c r="QKW3" s="70"/>
      <c r="QKX3" s="70"/>
      <c r="QKY3" s="70"/>
      <c r="QKZ3" s="70"/>
      <c r="QLA3" s="70"/>
      <c r="QLB3" s="70"/>
      <c r="QLC3" s="70"/>
      <c r="QLD3" s="70"/>
      <c r="QLE3" s="70"/>
      <c r="QLF3" s="70"/>
      <c r="QLG3" s="70"/>
      <c r="QLH3" s="70"/>
      <c r="QLI3" s="70"/>
      <c r="QLJ3" s="70"/>
      <c r="QLK3" s="70"/>
      <c r="QLL3" s="70"/>
      <c r="QLM3" s="70"/>
      <c r="QLN3" s="70"/>
      <c r="QLO3" s="70"/>
      <c r="QLP3" s="70"/>
      <c r="QLQ3" s="70"/>
      <c r="QLR3" s="70"/>
      <c r="QLS3" s="70"/>
      <c r="QLT3" s="70"/>
      <c r="QLU3" s="70"/>
      <c r="QLV3" s="70"/>
      <c r="QLW3" s="70"/>
      <c r="QLX3" s="70"/>
      <c r="QLY3" s="70"/>
      <c r="QLZ3" s="70"/>
      <c r="QMA3" s="70"/>
      <c r="QMB3" s="70"/>
      <c r="QMC3" s="70"/>
      <c r="QMD3" s="70"/>
      <c r="QME3" s="70"/>
      <c r="QMF3" s="70"/>
      <c r="QMG3" s="70"/>
      <c r="QMH3" s="70"/>
      <c r="QMI3" s="70"/>
      <c r="QMJ3" s="70"/>
      <c r="QMK3" s="70"/>
      <c r="QML3" s="70"/>
      <c r="QMM3" s="70"/>
      <c r="QMN3" s="70"/>
      <c r="QMO3" s="70"/>
      <c r="QMP3" s="70"/>
      <c r="QMQ3" s="70"/>
      <c r="QMR3" s="70"/>
      <c r="QMS3" s="70"/>
      <c r="QMT3" s="70"/>
      <c r="QMU3" s="70"/>
      <c r="QMV3" s="70"/>
      <c r="QMW3" s="70"/>
      <c r="QMX3" s="70"/>
      <c r="QMY3" s="70"/>
      <c r="QMZ3" s="70"/>
      <c r="QNA3" s="70"/>
      <c r="QNB3" s="70"/>
      <c r="QNC3" s="70"/>
      <c r="QND3" s="70"/>
      <c r="QNE3" s="70"/>
      <c r="QNF3" s="70"/>
      <c r="QNG3" s="70"/>
      <c r="QNH3" s="70"/>
      <c r="QNI3" s="70"/>
      <c r="QNJ3" s="70"/>
      <c r="QNK3" s="70"/>
      <c r="QNL3" s="70"/>
      <c r="QNM3" s="70"/>
      <c r="QNN3" s="70"/>
      <c r="QNO3" s="70"/>
      <c r="QNP3" s="70"/>
      <c r="QNQ3" s="70"/>
      <c r="QNR3" s="70"/>
      <c r="QNS3" s="70"/>
      <c r="QNT3" s="70"/>
      <c r="QNU3" s="70"/>
      <c r="QNV3" s="70"/>
      <c r="QNW3" s="70"/>
      <c r="QNX3" s="70"/>
      <c r="QNY3" s="70"/>
      <c r="QNZ3" s="70"/>
      <c r="QOA3" s="70"/>
      <c r="QOB3" s="70"/>
      <c r="QOC3" s="70"/>
      <c r="QOD3" s="70"/>
      <c r="QOE3" s="70"/>
      <c r="QOF3" s="70"/>
      <c r="QOG3" s="70"/>
      <c r="QOH3" s="70"/>
      <c r="QOI3" s="70"/>
      <c r="QOJ3" s="70"/>
      <c r="QOK3" s="70"/>
      <c r="QOL3" s="70"/>
      <c r="QOM3" s="70"/>
      <c r="QON3" s="70"/>
      <c r="QOO3" s="70"/>
      <c r="QOP3" s="70"/>
      <c r="QOQ3" s="70"/>
      <c r="QOR3" s="70"/>
      <c r="QOS3" s="70"/>
      <c r="QOT3" s="70"/>
      <c r="QOU3" s="70"/>
      <c r="QOV3" s="70"/>
      <c r="QOW3" s="70"/>
      <c r="QOX3" s="70"/>
      <c r="QOY3" s="70"/>
      <c r="QOZ3" s="70"/>
      <c r="QPA3" s="70"/>
      <c r="QPB3" s="70"/>
      <c r="QPC3" s="70"/>
      <c r="QPD3" s="70"/>
      <c r="QPE3" s="70"/>
      <c r="QPF3" s="70"/>
      <c r="QPG3" s="70"/>
      <c r="QPH3" s="70"/>
      <c r="QPI3" s="70"/>
      <c r="QPJ3" s="70"/>
      <c r="QPK3" s="70"/>
      <c r="QPL3" s="70"/>
      <c r="QPM3" s="70"/>
      <c r="QPN3" s="70"/>
      <c r="QPO3" s="70"/>
      <c r="QPP3" s="70"/>
      <c r="QPQ3" s="70"/>
      <c r="QPR3" s="70"/>
      <c r="QPS3" s="70"/>
      <c r="QPT3" s="70"/>
      <c r="QPU3" s="70"/>
      <c r="QPV3" s="70"/>
      <c r="QPW3" s="70"/>
      <c r="QPX3" s="70"/>
      <c r="QPY3" s="70"/>
      <c r="QPZ3" s="70"/>
      <c r="QQA3" s="70"/>
      <c r="QQB3" s="70"/>
      <c r="QQC3" s="70"/>
      <c r="QQD3" s="70"/>
      <c r="QQE3" s="70"/>
      <c r="QQF3" s="70"/>
      <c r="QQG3" s="70"/>
      <c r="QQH3" s="70"/>
      <c r="QQI3" s="70"/>
      <c r="QQJ3" s="70"/>
      <c r="QQK3" s="70"/>
      <c r="QQL3" s="70"/>
      <c r="QQM3" s="70"/>
      <c r="QQN3" s="70"/>
      <c r="QQO3" s="70"/>
      <c r="QQP3" s="70"/>
      <c r="QQQ3" s="70"/>
      <c r="QQR3" s="70"/>
      <c r="QQS3" s="70"/>
      <c r="QQT3" s="70"/>
      <c r="QQU3" s="70"/>
      <c r="QQV3" s="70"/>
      <c r="QQW3" s="70"/>
      <c r="QQX3" s="70"/>
      <c r="QQY3" s="70"/>
      <c r="QQZ3" s="70"/>
      <c r="QRA3" s="70"/>
      <c r="QRB3" s="70"/>
      <c r="QRC3" s="70"/>
      <c r="QRD3" s="70"/>
      <c r="QRE3" s="70"/>
      <c r="QRF3" s="70"/>
      <c r="QRG3" s="70"/>
      <c r="QRH3" s="70"/>
      <c r="QRI3" s="70"/>
      <c r="QRJ3" s="70"/>
      <c r="QRK3" s="70"/>
      <c r="QRL3" s="70"/>
      <c r="QRM3" s="70"/>
      <c r="QRN3" s="70"/>
      <c r="QRO3" s="70"/>
      <c r="QRP3" s="70"/>
      <c r="QRQ3" s="70"/>
      <c r="QRR3" s="70"/>
      <c r="QRS3" s="70"/>
      <c r="QRT3" s="70"/>
      <c r="QRU3" s="70"/>
      <c r="QRV3" s="70"/>
      <c r="QRW3" s="70"/>
      <c r="QRX3" s="70"/>
      <c r="QRY3" s="70"/>
      <c r="QRZ3" s="70"/>
      <c r="QSA3" s="70"/>
      <c r="QSB3" s="70"/>
      <c r="QSC3" s="70"/>
      <c r="QSD3" s="70"/>
      <c r="QSE3" s="70"/>
      <c r="QSF3" s="70"/>
      <c r="QSG3" s="70"/>
      <c r="QSH3" s="70"/>
      <c r="QSI3" s="70"/>
      <c r="QSJ3" s="70"/>
      <c r="QSK3" s="70"/>
      <c r="QSL3" s="70"/>
      <c r="QSM3" s="70"/>
      <c r="QSN3" s="70"/>
      <c r="QSO3" s="70"/>
      <c r="QSP3" s="70"/>
      <c r="QSQ3" s="70"/>
      <c r="QSR3" s="70"/>
      <c r="QSS3" s="70"/>
      <c r="QST3" s="70"/>
      <c r="QSU3" s="70"/>
      <c r="QSV3" s="70"/>
      <c r="QSW3" s="70"/>
      <c r="QSX3" s="70"/>
      <c r="QSY3" s="70"/>
      <c r="QSZ3" s="70"/>
      <c r="QTA3" s="70"/>
      <c r="QTB3" s="70"/>
      <c r="QTC3" s="70"/>
      <c r="QTD3" s="70"/>
      <c r="QTE3" s="70"/>
      <c r="QTF3" s="70"/>
      <c r="QTG3" s="70"/>
      <c r="QTH3" s="70"/>
      <c r="QTI3" s="70"/>
      <c r="QTJ3" s="70"/>
      <c r="QTK3" s="70"/>
      <c r="QTL3" s="70"/>
      <c r="QTM3" s="70"/>
      <c r="QTN3" s="70"/>
      <c r="QTO3" s="70"/>
      <c r="QTP3" s="70"/>
      <c r="QTQ3" s="70"/>
      <c r="QTR3" s="70"/>
      <c r="QTS3" s="70"/>
      <c r="QTT3" s="70"/>
      <c r="QTU3" s="70"/>
      <c r="QTV3" s="70"/>
      <c r="QTW3" s="70"/>
      <c r="QTX3" s="70"/>
      <c r="QTY3" s="70"/>
      <c r="QTZ3" s="70"/>
      <c r="QUA3" s="70"/>
      <c r="QUB3" s="70"/>
      <c r="QUC3" s="70"/>
      <c r="QUD3" s="70"/>
      <c r="QUE3" s="70"/>
      <c r="QUF3" s="70"/>
      <c r="QUG3" s="70"/>
      <c r="QUH3" s="70"/>
      <c r="QUI3" s="70"/>
      <c r="QUJ3" s="70"/>
      <c r="QUK3" s="70"/>
      <c r="QUL3" s="70"/>
      <c r="QUM3" s="70"/>
      <c r="QUN3" s="70"/>
      <c r="QUO3" s="70"/>
      <c r="QUP3" s="70"/>
      <c r="QUQ3" s="70"/>
      <c r="QUR3" s="70"/>
      <c r="QUS3" s="70"/>
      <c r="QUT3" s="70"/>
      <c r="QUU3" s="70"/>
      <c r="QUV3" s="70"/>
      <c r="QUW3" s="70"/>
      <c r="QUX3" s="70"/>
      <c r="QUY3" s="70"/>
      <c r="QUZ3" s="70"/>
      <c r="QVA3" s="70"/>
      <c r="QVB3" s="70"/>
      <c r="QVC3" s="70"/>
      <c r="QVD3" s="70"/>
      <c r="QVE3" s="70"/>
      <c r="QVF3" s="70"/>
      <c r="QVG3" s="70"/>
      <c r="QVH3" s="70"/>
      <c r="QVI3" s="70"/>
      <c r="QVJ3" s="70"/>
      <c r="QVK3" s="70"/>
      <c r="QVL3" s="70"/>
      <c r="QVM3" s="70"/>
      <c r="QVN3" s="70"/>
      <c r="QVO3" s="70"/>
      <c r="QVP3" s="70"/>
      <c r="QVQ3" s="70"/>
      <c r="QVR3" s="70"/>
      <c r="QVS3" s="70"/>
      <c r="QVT3" s="70"/>
      <c r="QVU3" s="70"/>
      <c r="QVV3" s="70"/>
      <c r="QVW3" s="70"/>
      <c r="QVX3" s="70"/>
      <c r="QVY3" s="70"/>
      <c r="QVZ3" s="70"/>
      <c r="QWA3" s="70"/>
      <c r="QWB3" s="70"/>
      <c r="QWC3" s="70"/>
      <c r="QWD3" s="70"/>
      <c r="QWE3" s="70"/>
      <c r="QWF3" s="70"/>
      <c r="QWG3" s="70"/>
      <c r="QWH3" s="70"/>
      <c r="QWI3" s="70"/>
      <c r="QWJ3" s="70"/>
      <c r="QWK3" s="70"/>
      <c r="QWL3" s="70"/>
      <c r="QWM3" s="70"/>
      <c r="QWN3" s="70"/>
      <c r="QWO3" s="70"/>
      <c r="QWP3" s="70"/>
      <c r="QWQ3" s="70"/>
      <c r="QWR3" s="70"/>
      <c r="QWS3" s="70"/>
      <c r="QWT3" s="70"/>
      <c r="QWU3" s="70"/>
      <c r="QWV3" s="70"/>
      <c r="QWW3" s="70"/>
      <c r="QWX3" s="70"/>
      <c r="QWY3" s="70"/>
      <c r="QWZ3" s="70"/>
      <c r="QXA3" s="70"/>
      <c r="QXB3" s="70"/>
      <c r="QXC3" s="70"/>
      <c r="QXD3" s="70"/>
      <c r="QXE3" s="70"/>
      <c r="QXF3" s="70"/>
      <c r="QXG3" s="70"/>
      <c r="QXH3" s="70"/>
      <c r="QXI3" s="70"/>
      <c r="QXJ3" s="70"/>
      <c r="QXK3" s="70"/>
      <c r="QXL3" s="70"/>
      <c r="QXM3" s="70"/>
      <c r="QXN3" s="70"/>
      <c r="QXO3" s="70"/>
      <c r="QXP3" s="70"/>
      <c r="QXQ3" s="70"/>
      <c r="QXR3" s="70"/>
      <c r="QXS3" s="70"/>
      <c r="QXT3" s="70"/>
      <c r="QXU3" s="70"/>
      <c r="QXV3" s="70"/>
      <c r="QXW3" s="70"/>
      <c r="QXX3" s="70"/>
      <c r="QXY3" s="70"/>
      <c r="QXZ3" s="70"/>
      <c r="QYA3" s="70"/>
      <c r="QYB3" s="70"/>
      <c r="QYC3" s="70"/>
      <c r="QYD3" s="70"/>
      <c r="QYE3" s="70"/>
      <c r="QYF3" s="70"/>
      <c r="QYG3" s="70"/>
      <c r="QYH3" s="70"/>
      <c r="QYI3" s="70"/>
      <c r="QYJ3" s="70"/>
      <c r="QYK3" s="70"/>
      <c r="QYL3" s="70"/>
      <c r="QYM3" s="70"/>
      <c r="QYN3" s="70"/>
      <c r="QYO3" s="70"/>
      <c r="QYP3" s="70"/>
      <c r="QYQ3" s="70"/>
      <c r="QYR3" s="70"/>
      <c r="QYS3" s="70"/>
      <c r="QYT3" s="70"/>
      <c r="QYU3" s="70"/>
      <c r="QYV3" s="70"/>
      <c r="QYW3" s="70"/>
      <c r="QYX3" s="70"/>
      <c r="QYY3" s="70"/>
      <c r="QYZ3" s="70"/>
      <c r="QZA3" s="70"/>
      <c r="QZB3" s="70"/>
      <c r="QZC3" s="70"/>
      <c r="QZD3" s="70"/>
      <c r="QZE3" s="70"/>
      <c r="QZF3" s="70"/>
      <c r="QZG3" s="70"/>
      <c r="QZH3" s="70"/>
      <c r="QZI3" s="70"/>
      <c r="QZJ3" s="70"/>
      <c r="QZK3" s="70"/>
      <c r="QZL3" s="70"/>
      <c r="QZM3" s="70"/>
      <c r="QZN3" s="70"/>
      <c r="QZO3" s="70"/>
      <c r="QZP3" s="70"/>
      <c r="QZQ3" s="70"/>
      <c r="QZR3" s="70"/>
      <c r="QZS3" s="70"/>
      <c r="QZT3" s="70"/>
      <c r="QZU3" s="70"/>
      <c r="QZV3" s="70"/>
      <c r="QZW3" s="70"/>
      <c r="QZX3" s="70"/>
      <c r="QZY3" s="70"/>
      <c r="QZZ3" s="70"/>
      <c r="RAA3" s="70"/>
      <c r="RAB3" s="70"/>
      <c r="RAC3" s="70"/>
      <c r="RAD3" s="70"/>
      <c r="RAE3" s="70"/>
      <c r="RAF3" s="70"/>
      <c r="RAG3" s="70"/>
      <c r="RAH3" s="70"/>
      <c r="RAI3" s="70"/>
      <c r="RAJ3" s="70"/>
      <c r="RAK3" s="70"/>
      <c r="RAL3" s="70"/>
      <c r="RAM3" s="70"/>
      <c r="RAN3" s="70"/>
      <c r="RAO3" s="70"/>
      <c r="RAP3" s="70"/>
      <c r="RAQ3" s="70"/>
      <c r="RAR3" s="70"/>
      <c r="RAS3" s="70"/>
      <c r="RAT3" s="70"/>
      <c r="RAU3" s="70"/>
      <c r="RAV3" s="70"/>
      <c r="RAW3" s="70"/>
      <c r="RAX3" s="70"/>
      <c r="RAY3" s="70"/>
      <c r="RAZ3" s="70"/>
      <c r="RBA3" s="70"/>
      <c r="RBB3" s="70"/>
      <c r="RBC3" s="70"/>
      <c r="RBD3" s="70"/>
      <c r="RBE3" s="70"/>
      <c r="RBF3" s="70"/>
      <c r="RBG3" s="70"/>
      <c r="RBH3" s="70"/>
      <c r="RBI3" s="70"/>
      <c r="RBJ3" s="70"/>
      <c r="RBK3" s="70"/>
      <c r="RBL3" s="70"/>
      <c r="RBM3" s="70"/>
      <c r="RBN3" s="70"/>
      <c r="RBO3" s="70"/>
      <c r="RBP3" s="70"/>
      <c r="RBQ3" s="70"/>
      <c r="RBR3" s="70"/>
      <c r="RBS3" s="70"/>
      <c r="RBT3" s="70"/>
      <c r="RBU3" s="70"/>
      <c r="RBV3" s="70"/>
      <c r="RBW3" s="70"/>
      <c r="RBX3" s="70"/>
      <c r="RBY3" s="70"/>
      <c r="RBZ3" s="70"/>
      <c r="RCA3" s="70"/>
      <c r="RCB3" s="70"/>
      <c r="RCC3" s="70"/>
      <c r="RCD3" s="70"/>
      <c r="RCE3" s="70"/>
      <c r="RCF3" s="70"/>
      <c r="RCG3" s="70"/>
      <c r="RCH3" s="70"/>
      <c r="RCI3" s="70"/>
      <c r="RCJ3" s="70"/>
      <c r="RCK3" s="70"/>
      <c r="RCL3" s="70"/>
      <c r="RCM3" s="70"/>
      <c r="RCN3" s="70"/>
      <c r="RCO3" s="70"/>
      <c r="RCP3" s="70"/>
      <c r="RCQ3" s="70"/>
      <c r="RCR3" s="70"/>
      <c r="RCS3" s="70"/>
      <c r="RCT3" s="70"/>
      <c r="RCU3" s="70"/>
      <c r="RCV3" s="70"/>
      <c r="RCW3" s="70"/>
      <c r="RCX3" s="70"/>
      <c r="RCY3" s="70"/>
      <c r="RCZ3" s="70"/>
      <c r="RDA3" s="70"/>
      <c r="RDB3" s="70"/>
      <c r="RDC3" s="70"/>
      <c r="RDD3" s="70"/>
      <c r="RDE3" s="70"/>
      <c r="RDF3" s="70"/>
      <c r="RDG3" s="70"/>
      <c r="RDH3" s="70"/>
      <c r="RDI3" s="70"/>
      <c r="RDJ3" s="70"/>
      <c r="RDK3" s="70"/>
      <c r="RDL3" s="70"/>
      <c r="RDM3" s="70"/>
      <c r="RDN3" s="70"/>
      <c r="RDO3" s="70"/>
      <c r="RDP3" s="70"/>
      <c r="RDQ3" s="70"/>
      <c r="RDR3" s="70"/>
      <c r="RDS3" s="70"/>
      <c r="RDT3" s="70"/>
      <c r="RDU3" s="70"/>
      <c r="RDV3" s="70"/>
      <c r="RDW3" s="70"/>
      <c r="RDX3" s="70"/>
      <c r="RDY3" s="70"/>
      <c r="RDZ3" s="70"/>
      <c r="REA3" s="70"/>
      <c r="REB3" s="70"/>
      <c r="REC3" s="70"/>
      <c r="RED3" s="70"/>
      <c r="REE3" s="70"/>
      <c r="REF3" s="70"/>
      <c r="REG3" s="70"/>
      <c r="REH3" s="70"/>
      <c r="REI3" s="70"/>
      <c r="REJ3" s="70"/>
      <c r="REK3" s="70"/>
      <c r="REL3" s="70"/>
      <c r="REM3" s="70"/>
      <c r="REN3" s="70"/>
      <c r="REO3" s="70"/>
      <c r="REP3" s="70"/>
      <c r="REQ3" s="70"/>
      <c r="RER3" s="70"/>
      <c r="RES3" s="70"/>
      <c r="RET3" s="70"/>
      <c r="REU3" s="70"/>
      <c r="REV3" s="70"/>
      <c r="REW3" s="70"/>
      <c r="REX3" s="70"/>
      <c r="REY3" s="70"/>
      <c r="REZ3" s="70"/>
      <c r="RFA3" s="70"/>
      <c r="RFB3" s="70"/>
      <c r="RFC3" s="70"/>
      <c r="RFD3" s="70"/>
      <c r="RFE3" s="70"/>
      <c r="RFF3" s="70"/>
      <c r="RFG3" s="70"/>
      <c r="RFH3" s="70"/>
      <c r="RFI3" s="70"/>
      <c r="RFJ3" s="70"/>
      <c r="RFK3" s="70"/>
      <c r="RFL3" s="70"/>
      <c r="RFM3" s="70"/>
      <c r="RFN3" s="70"/>
      <c r="RFO3" s="70"/>
      <c r="RFP3" s="70"/>
      <c r="RFQ3" s="70"/>
      <c r="RFR3" s="70"/>
      <c r="RFS3" s="70"/>
      <c r="RFT3" s="70"/>
      <c r="RFU3" s="70"/>
      <c r="RFV3" s="70"/>
      <c r="RFW3" s="70"/>
      <c r="RFX3" s="70"/>
      <c r="RFY3" s="70"/>
      <c r="RFZ3" s="70"/>
      <c r="RGA3" s="70"/>
      <c r="RGB3" s="70"/>
      <c r="RGC3" s="70"/>
      <c r="RGD3" s="70"/>
      <c r="RGE3" s="70"/>
      <c r="RGF3" s="70"/>
      <c r="RGG3" s="70"/>
      <c r="RGH3" s="70"/>
      <c r="RGI3" s="70"/>
      <c r="RGJ3" s="70"/>
      <c r="RGK3" s="70"/>
      <c r="RGL3" s="70"/>
      <c r="RGM3" s="70"/>
      <c r="RGN3" s="70"/>
      <c r="RGO3" s="70"/>
      <c r="RGP3" s="70"/>
      <c r="RGQ3" s="70"/>
      <c r="RGR3" s="70"/>
      <c r="RGS3" s="70"/>
      <c r="RGT3" s="70"/>
      <c r="RGU3" s="70"/>
      <c r="RGV3" s="70"/>
      <c r="RGW3" s="70"/>
      <c r="RGX3" s="70"/>
      <c r="RGY3" s="70"/>
      <c r="RGZ3" s="70"/>
      <c r="RHA3" s="70"/>
      <c r="RHB3" s="70"/>
      <c r="RHC3" s="70"/>
      <c r="RHD3" s="70"/>
      <c r="RHE3" s="70"/>
      <c r="RHF3" s="70"/>
      <c r="RHG3" s="70"/>
      <c r="RHH3" s="70"/>
      <c r="RHI3" s="70"/>
      <c r="RHJ3" s="70"/>
      <c r="RHK3" s="70"/>
      <c r="RHL3" s="70"/>
      <c r="RHM3" s="70"/>
      <c r="RHN3" s="70"/>
      <c r="RHO3" s="70"/>
      <c r="RHP3" s="70"/>
      <c r="RHQ3" s="70"/>
      <c r="RHR3" s="70"/>
      <c r="RHS3" s="70"/>
      <c r="RHT3" s="70"/>
      <c r="RHU3" s="70"/>
      <c r="RHV3" s="70"/>
      <c r="RHW3" s="70"/>
      <c r="RHX3" s="70"/>
      <c r="RHY3" s="70"/>
      <c r="RHZ3" s="70"/>
      <c r="RIA3" s="70"/>
      <c r="RIB3" s="70"/>
      <c r="RIC3" s="70"/>
      <c r="RID3" s="70"/>
      <c r="RIE3" s="70"/>
      <c r="RIF3" s="70"/>
      <c r="RIG3" s="70"/>
      <c r="RIH3" s="70"/>
      <c r="RII3" s="70"/>
      <c r="RIJ3" s="70"/>
      <c r="RIK3" s="70"/>
      <c r="RIL3" s="70"/>
      <c r="RIM3" s="70"/>
      <c r="RIN3" s="70"/>
      <c r="RIO3" s="70"/>
      <c r="RIP3" s="70"/>
      <c r="RIQ3" s="70"/>
      <c r="RIR3" s="70"/>
      <c r="RIS3" s="70"/>
      <c r="RIT3" s="70"/>
      <c r="RIU3" s="70"/>
      <c r="RIV3" s="70"/>
      <c r="RIW3" s="70"/>
      <c r="RIX3" s="70"/>
      <c r="RIY3" s="70"/>
      <c r="RIZ3" s="70"/>
      <c r="RJA3" s="70"/>
      <c r="RJB3" s="70"/>
      <c r="RJC3" s="70"/>
      <c r="RJD3" s="70"/>
      <c r="RJE3" s="70"/>
      <c r="RJF3" s="70"/>
      <c r="RJG3" s="70"/>
      <c r="RJH3" s="70"/>
      <c r="RJI3" s="70"/>
      <c r="RJJ3" s="70"/>
      <c r="RJK3" s="70"/>
      <c r="RJL3" s="70"/>
      <c r="RJM3" s="70"/>
      <c r="RJN3" s="70"/>
      <c r="RJO3" s="70"/>
      <c r="RJP3" s="70"/>
      <c r="RJQ3" s="70"/>
      <c r="RJR3" s="70"/>
      <c r="RJS3" s="70"/>
      <c r="RJT3" s="70"/>
      <c r="RJU3" s="70"/>
      <c r="RJV3" s="70"/>
      <c r="RJW3" s="70"/>
      <c r="RJX3" s="70"/>
      <c r="RJY3" s="70"/>
      <c r="RJZ3" s="70"/>
      <c r="RKA3" s="70"/>
      <c r="RKB3" s="70"/>
      <c r="RKC3" s="70"/>
      <c r="RKD3" s="70"/>
      <c r="RKE3" s="70"/>
      <c r="RKF3" s="70"/>
      <c r="RKG3" s="70"/>
      <c r="RKH3" s="70"/>
      <c r="RKI3" s="70"/>
      <c r="RKJ3" s="70"/>
      <c r="RKK3" s="70"/>
      <c r="RKL3" s="70"/>
      <c r="RKM3" s="70"/>
      <c r="RKN3" s="70"/>
      <c r="RKO3" s="70"/>
      <c r="RKP3" s="70"/>
      <c r="RKQ3" s="70"/>
      <c r="RKR3" s="70"/>
      <c r="RKS3" s="70"/>
      <c r="RKT3" s="70"/>
      <c r="RKU3" s="70"/>
      <c r="RKV3" s="70"/>
      <c r="RKW3" s="70"/>
      <c r="RKX3" s="70"/>
      <c r="RKY3" s="70"/>
      <c r="RKZ3" s="70"/>
      <c r="RLA3" s="70"/>
      <c r="RLB3" s="70"/>
      <c r="RLC3" s="70"/>
      <c r="RLD3" s="70"/>
      <c r="RLE3" s="70"/>
      <c r="RLF3" s="70"/>
      <c r="RLG3" s="70"/>
      <c r="RLH3" s="70"/>
      <c r="RLI3" s="70"/>
      <c r="RLJ3" s="70"/>
      <c r="RLK3" s="70"/>
      <c r="RLL3" s="70"/>
      <c r="RLM3" s="70"/>
      <c r="RLN3" s="70"/>
      <c r="RLO3" s="70"/>
      <c r="RLP3" s="70"/>
      <c r="RLQ3" s="70"/>
      <c r="RLR3" s="70"/>
      <c r="RLS3" s="70"/>
      <c r="RLT3" s="70"/>
      <c r="RLU3" s="70"/>
      <c r="RLV3" s="70"/>
      <c r="RLW3" s="70"/>
      <c r="RLX3" s="70"/>
      <c r="RLY3" s="70"/>
      <c r="RLZ3" s="70"/>
      <c r="RMA3" s="70"/>
      <c r="RMB3" s="70"/>
      <c r="RMC3" s="70"/>
      <c r="RMD3" s="70"/>
      <c r="RME3" s="70"/>
      <c r="RMF3" s="70"/>
      <c r="RMG3" s="70"/>
      <c r="RMH3" s="70"/>
      <c r="RMI3" s="70"/>
      <c r="RMJ3" s="70"/>
      <c r="RMK3" s="70"/>
      <c r="RML3" s="70"/>
      <c r="RMM3" s="70"/>
      <c r="RMN3" s="70"/>
      <c r="RMO3" s="70"/>
      <c r="RMP3" s="70"/>
      <c r="RMQ3" s="70"/>
      <c r="RMR3" s="70"/>
      <c r="RMS3" s="70"/>
      <c r="RMT3" s="70"/>
      <c r="RMU3" s="70"/>
      <c r="RMV3" s="70"/>
      <c r="RMW3" s="70"/>
      <c r="RMX3" s="70"/>
      <c r="RMY3" s="70"/>
      <c r="RMZ3" s="70"/>
      <c r="RNA3" s="70"/>
      <c r="RNB3" s="70"/>
      <c r="RNC3" s="70"/>
      <c r="RND3" s="70"/>
      <c r="RNE3" s="70"/>
      <c r="RNF3" s="70"/>
      <c r="RNG3" s="70"/>
      <c r="RNH3" s="70"/>
      <c r="RNI3" s="70"/>
      <c r="RNJ3" s="70"/>
      <c r="RNK3" s="70"/>
      <c r="RNL3" s="70"/>
      <c r="RNM3" s="70"/>
      <c r="RNN3" s="70"/>
      <c r="RNO3" s="70"/>
      <c r="RNP3" s="70"/>
      <c r="RNQ3" s="70"/>
      <c r="RNR3" s="70"/>
      <c r="RNS3" s="70"/>
      <c r="RNT3" s="70"/>
      <c r="RNU3" s="70"/>
      <c r="RNV3" s="70"/>
      <c r="RNW3" s="70"/>
      <c r="RNX3" s="70"/>
      <c r="RNY3" s="70"/>
      <c r="RNZ3" s="70"/>
      <c r="ROA3" s="70"/>
      <c r="ROB3" s="70"/>
      <c r="ROC3" s="70"/>
      <c r="ROD3" s="70"/>
      <c r="ROE3" s="70"/>
      <c r="ROF3" s="70"/>
      <c r="ROG3" s="70"/>
      <c r="ROH3" s="70"/>
      <c r="ROI3" s="70"/>
      <c r="ROJ3" s="70"/>
      <c r="ROK3" s="70"/>
      <c r="ROL3" s="70"/>
      <c r="ROM3" s="70"/>
      <c r="RON3" s="70"/>
      <c r="ROO3" s="70"/>
      <c r="ROP3" s="70"/>
      <c r="ROQ3" s="70"/>
      <c r="ROR3" s="70"/>
      <c r="ROS3" s="70"/>
      <c r="ROT3" s="70"/>
      <c r="ROU3" s="70"/>
      <c r="ROV3" s="70"/>
      <c r="ROW3" s="70"/>
      <c r="ROX3" s="70"/>
      <c r="ROY3" s="70"/>
      <c r="ROZ3" s="70"/>
      <c r="RPA3" s="70"/>
      <c r="RPB3" s="70"/>
      <c r="RPC3" s="70"/>
      <c r="RPD3" s="70"/>
      <c r="RPE3" s="70"/>
      <c r="RPF3" s="70"/>
      <c r="RPG3" s="70"/>
      <c r="RPH3" s="70"/>
      <c r="RPI3" s="70"/>
      <c r="RPJ3" s="70"/>
      <c r="RPK3" s="70"/>
      <c r="RPL3" s="70"/>
      <c r="RPM3" s="70"/>
      <c r="RPN3" s="70"/>
      <c r="RPO3" s="70"/>
      <c r="RPP3" s="70"/>
      <c r="RPQ3" s="70"/>
      <c r="RPR3" s="70"/>
      <c r="RPS3" s="70"/>
      <c r="RPT3" s="70"/>
      <c r="RPU3" s="70"/>
      <c r="RPV3" s="70"/>
      <c r="RPW3" s="70"/>
      <c r="RPX3" s="70"/>
      <c r="RPY3" s="70"/>
      <c r="RPZ3" s="70"/>
      <c r="RQA3" s="70"/>
      <c r="RQB3" s="70"/>
      <c r="RQC3" s="70"/>
      <c r="RQD3" s="70"/>
      <c r="RQE3" s="70"/>
      <c r="RQF3" s="70"/>
      <c r="RQG3" s="70"/>
      <c r="RQH3" s="70"/>
      <c r="RQI3" s="70"/>
      <c r="RQJ3" s="70"/>
      <c r="RQK3" s="70"/>
      <c r="RQL3" s="70"/>
      <c r="RQM3" s="70"/>
      <c r="RQN3" s="70"/>
      <c r="RQO3" s="70"/>
      <c r="RQP3" s="70"/>
      <c r="RQQ3" s="70"/>
      <c r="RQR3" s="70"/>
      <c r="RQS3" s="70"/>
      <c r="RQT3" s="70"/>
      <c r="RQU3" s="70"/>
      <c r="RQV3" s="70"/>
      <c r="RQW3" s="70"/>
      <c r="RQX3" s="70"/>
      <c r="RQY3" s="70"/>
      <c r="RQZ3" s="70"/>
      <c r="RRA3" s="70"/>
      <c r="RRB3" s="70"/>
      <c r="RRC3" s="70"/>
      <c r="RRD3" s="70"/>
      <c r="RRE3" s="70"/>
      <c r="RRF3" s="70"/>
      <c r="RRG3" s="70"/>
      <c r="RRH3" s="70"/>
      <c r="RRI3" s="70"/>
      <c r="RRJ3" s="70"/>
      <c r="RRK3" s="70"/>
      <c r="RRL3" s="70"/>
      <c r="RRM3" s="70"/>
      <c r="RRN3" s="70"/>
      <c r="RRO3" s="70"/>
      <c r="RRP3" s="70"/>
      <c r="RRQ3" s="70"/>
      <c r="RRR3" s="70"/>
      <c r="RRS3" s="70"/>
      <c r="RRT3" s="70"/>
      <c r="RRU3" s="70"/>
      <c r="RRV3" s="70"/>
      <c r="RRW3" s="70"/>
      <c r="RRX3" s="70"/>
      <c r="RRY3" s="70"/>
      <c r="RRZ3" s="70"/>
      <c r="RSA3" s="70"/>
      <c r="RSB3" s="70"/>
      <c r="RSC3" s="70"/>
      <c r="RSD3" s="70"/>
      <c r="RSE3" s="70"/>
      <c r="RSF3" s="70"/>
      <c r="RSG3" s="70"/>
      <c r="RSH3" s="70"/>
      <c r="RSI3" s="70"/>
      <c r="RSJ3" s="70"/>
      <c r="RSK3" s="70"/>
      <c r="RSL3" s="70"/>
      <c r="RSM3" s="70"/>
      <c r="RSN3" s="70"/>
      <c r="RSO3" s="70"/>
      <c r="RSP3" s="70"/>
      <c r="RSQ3" s="70"/>
      <c r="RSR3" s="70"/>
      <c r="RSS3" s="70"/>
      <c r="RST3" s="70"/>
      <c r="RSU3" s="70"/>
      <c r="RSV3" s="70"/>
      <c r="RSW3" s="70"/>
      <c r="RSX3" s="70"/>
      <c r="RSY3" s="70"/>
      <c r="RSZ3" s="70"/>
      <c r="RTA3" s="70"/>
      <c r="RTB3" s="70"/>
      <c r="RTC3" s="70"/>
      <c r="RTD3" s="70"/>
      <c r="RTE3" s="70"/>
      <c r="RTF3" s="70"/>
      <c r="RTG3" s="70"/>
      <c r="RTH3" s="70"/>
      <c r="RTI3" s="70"/>
      <c r="RTJ3" s="70"/>
      <c r="RTK3" s="70"/>
      <c r="RTL3" s="70"/>
      <c r="RTM3" s="70"/>
      <c r="RTN3" s="70"/>
      <c r="RTO3" s="70"/>
      <c r="RTP3" s="70"/>
      <c r="RTQ3" s="70"/>
      <c r="RTR3" s="70"/>
      <c r="RTS3" s="70"/>
      <c r="RTT3" s="70"/>
      <c r="RTU3" s="70"/>
      <c r="RTV3" s="70"/>
      <c r="RTW3" s="70"/>
      <c r="RTX3" s="70"/>
      <c r="RTY3" s="70"/>
      <c r="RTZ3" s="70"/>
      <c r="RUA3" s="70"/>
      <c r="RUB3" s="70"/>
      <c r="RUC3" s="70"/>
      <c r="RUD3" s="70"/>
      <c r="RUE3" s="70"/>
      <c r="RUF3" s="70"/>
      <c r="RUG3" s="70"/>
      <c r="RUH3" s="70"/>
      <c r="RUI3" s="70"/>
      <c r="RUJ3" s="70"/>
      <c r="RUK3" s="70"/>
      <c r="RUL3" s="70"/>
      <c r="RUM3" s="70"/>
      <c r="RUN3" s="70"/>
      <c r="RUO3" s="70"/>
      <c r="RUP3" s="70"/>
      <c r="RUQ3" s="70"/>
      <c r="RUR3" s="70"/>
      <c r="RUS3" s="70"/>
      <c r="RUT3" s="70"/>
      <c r="RUU3" s="70"/>
      <c r="RUV3" s="70"/>
      <c r="RUW3" s="70"/>
      <c r="RUX3" s="70"/>
      <c r="RUY3" s="70"/>
      <c r="RUZ3" s="70"/>
      <c r="RVA3" s="70"/>
      <c r="RVB3" s="70"/>
      <c r="RVC3" s="70"/>
      <c r="RVD3" s="70"/>
      <c r="RVE3" s="70"/>
      <c r="RVF3" s="70"/>
      <c r="RVG3" s="70"/>
      <c r="RVH3" s="70"/>
      <c r="RVI3" s="70"/>
      <c r="RVJ3" s="70"/>
      <c r="RVK3" s="70"/>
      <c r="RVL3" s="70"/>
      <c r="RVM3" s="70"/>
      <c r="RVN3" s="70"/>
      <c r="RVO3" s="70"/>
      <c r="RVP3" s="70"/>
      <c r="RVQ3" s="70"/>
      <c r="RVR3" s="70"/>
      <c r="RVS3" s="70"/>
      <c r="RVT3" s="70"/>
      <c r="RVU3" s="70"/>
      <c r="RVV3" s="70"/>
      <c r="RVW3" s="70"/>
      <c r="RVX3" s="70"/>
      <c r="RVY3" s="70"/>
      <c r="RVZ3" s="70"/>
      <c r="RWA3" s="70"/>
      <c r="RWB3" s="70"/>
      <c r="RWC3" s="70"/>
      <c r="RWD3" s="70"/>
      <c r="RWE3" s="70"/>
      <c r="RWF3" s="70"/>
      <c r="RWG3" s="70"/>
      <c r="RWH3" s="70"/>
      <c r="RWI3" s="70"/>
      <c r="RWJ3" s="70"/>
      <c r="RWK3" s="70"/>
      <c r="RWL3" s="70"/>
      <c r="RWM3" s="70"/>
      <c r="RWN3" s="70"/>
      <c r="RWO3" s="70"/>
      <c r="RWP3" s="70"/>
      <c r="RWQ3" s="70"/>
      <c r="RWR3" s="70"/>
      <c r="RWS3" s="70"/>
      <c r="RWT3" s="70"/>
      <c r="RWU3" s="70"/>
      <c r="RWV3" s="70"/>
      <c r="RWW3" s="70"/>
      <c r="RWX3" s="70"/>
      <c r="RWY3" s="70"/>
      <c r="RWZ3" s="70"/>
      <c r="RXA3" s="70"/>
      <c r="RXB3" s="70"/>
      <c r="RXC3" s="70"/>
      <c r="RXD3" s="70"/>
      <c r="RXE3" s="70"/>
      <c r="RXF3" s="70"/>
      <c r="RXG3" s="70"/>
      <c r="RXH3" s="70"/>
      <c r="RXI3" s="70"/>
      <c r="RXJ3" s="70"/>
      <c r="RXK3" s="70"/>
      <c r="RXL3" s="70"/>
      <c r="RXM3" s="70"/>
      <c r="RXN3" s="70"/>
      <c r="RXO3" s="70"/>
      <c r="RXP3" s="70"/>
      <c r="RXQ3" s="70"/>
      <c r="RXR3" s="70"/>
      <c r="RXS3" s="70"/>
      <c r="RXT3" s="70"/>
      <c r="RXU3" s="70"/>
      <c r="RXV3" s="70"/>
      <c r="RXW3" s="70"/>
      <c r="RXX3" s="70"/>
      <c r="RXY3" s="70"/>
      <c r="RXZ3" s="70"/>
      <c r="RYA3" s="70"/>
      <c r="RYB3" s="70"/>
      <c r="RYC3" s="70"/>
      <c r="RYD3" s="70"/>
      <c r="RYE3" s="70"/>
      <c r="RYF3" s="70"/>
      <c r="RYG3" s="70"/>
      <c r="RYH3" s="70"/>
      <c r="RYI3" s="70"/>
      <c r="RYJ3" s="70"/>
      <c r="RYK3" s="70"/>
      <c r="RYL3" s="70"/>
      <c r="RYM3" s="70"/>
      <c r="RYN3" s="70"/>
      <c r="RYO3" s="70"/>
      <c r="RYP3" s="70"/>
      <c r="RYQ3" s="70"/>
      <c r="RYR3" s="70"/>
      <c r="RYS3" s="70"/>
      <c r="RYT3" s="70"/>
      <c r="RYU3" s="70"/>
      <c r="RYV3" s="70"/>
      <c r="RYW3" s="70"/>
      <c r="RYX3" s="70"/>
      <c r="RYY3" s="70"/>
      <c r="RYZ3" s="70"/>
      <c r="RZA3" s="70"/>
      <c r="RZB3" s="70"/>
      <c r="RZC3" s="70"/>
      <c r="RZD3" s="70"/>
      <c r="RZE3" s="70"/>
      <c r="RZF3" s="70"/>
      <c r="RZG3" s="70"/>
      <c r="RZH3" s="70"/>
      <c r="RZI3" s="70"/>
      <c r="RZJ3" s="70"/>
      <c r="RZK3" s="70"/>
      <c r="RZL3" s="70"/>
      <c r="RZM3" s="70"/>
      <c r="RZN3" s="70"/>
      <c r="RZO3" s="70"/>
      <c r="RZP3" s="70"/>
      <c r="RZQ3" s="70"/>
      <c r="RZR3" s="70"/>
      <c r="RZS3" s="70"/>
      <c r="RZT3" s="70"/>
      <c r="RZU3" s="70"/>
      <c r="RZV3" s="70"/>
      <c r="RZW3" s="70"/>
      <c r="RZX3" s="70"/>
      <c r="RZY3" s="70"/>
      <c r="RZZ3" s="70"/>
      <c r="SAA3" s="70"/>
      <c r="SAB3" s="70"/>
      <c r="SAC3" s="70"/>
      <c r="SAD3" s="70"/>
      <c r="SAE3" s="70"/>
      <c r="SAF3" s="70"/>
      <c r="SAG3" s="70"/>
      <c r="SAH3" s="70"/>
      <c r="SAI3" s="70"/>
      <c r="SAJ3" s="70"/>
      <c r="SAK3" s="70"/>
      <c r="SAL3" s="70"/>
      <c r="SAM3" s="70"/>
      <c r="SAN3" s="70"/>
      <c r="SAO3" s="70"/>
      <c r="SAP3" s="70"/>
      <c r="SAQ3" s="70"/>
      <c r="SAR3" s="70"/>
      <c r="SAS3" s="70"/>
      <c r="SAT3" s="70"/>
      <c r="SAU3" s="70"/>
      <c r="SAV3" s="70"/>
      <c r="SAW3" s="70"/>
      <c r="SAX3" s="70"/>
      <c r="SAY3" s="70"/>
      <c r="SAZ3" s="70"/>
      <c r="SBA3" s="70"/>
      <c r="SBB3" s="70"/>
      <c r="SBC3" s="70"/>
      <c r="SBD3" s="70"/>
      <c r="SBE3" s="70"/>
      <c r="SBF3" s="70"/>
      <c r="SBG3" s="70"/>
      <c r="SBH3" s="70"/>
      <c r="SBI3" s="70"/>
      <c r="SBJ3" s="70"/>
      <c r="SBK3" s="70"/>
      <c r="SBL3" s="70"/>
      <c r="SBM3" s="70"/>
      <c r="SBN3" s="70"/>
      <c r="SBO3" s="70"/>
      <c r="SBP3" s="70"/>
      <c r="SBQ3" s="70"/>
      <c r="SBR3" s="70"/>
      <c r="SBS3" s="70"/>
      <c r="SBT3" s="70"/>
      <c r="SBU3" s="70"/>
      <c r="SBV3" s="70"/>
      <c r="SBW3" s="70"/>
      <c r="SBX3" s="70"/>
      <c r="SBY3" s="70"/>
      <c r="SBZ3" s="70"/>
      <c r="SCA3" s="70"/>
      <c r="SCB3" s="70"/>
      <c r="SCC3" s="70"/>
      <c r="SCD3" s="70"/>
      <c r="SCE3" s="70"/>
      <c r="SCF3" s="70"/>
      <c r="SCG3" s="70"/>
      <c r="SCH3" s="70"/>
      <c r="SCI3" s="70"/>
      <c r="SCJ3" s="70"/>
      <c r="SCK3" s="70"/>
      <c r="SCL3" s="70"/>
      <c r="SCM3" s="70"/>
      <c r="SCN3" s="70"/>
      <c r="SCO3" s="70"/>
      <c r="SCP3" s="70"/>
      <c r="SCQ3" s="70"/>
      <c r="SCR3" s="70"/>
      <c r="SCS3" s="70"/>
      <c r="SCT3" s="70"/>
      <c r="SCU3" s="70"/>
      <c r="SCV3" s="70"/>
      <c r="SCW3" s="70"/>
      <c r="SCX3" s="70"/>
      <c r="SCY3" s="70"/>
      <c r="SCZ3" s="70"/>
      <c r="SDA3" s="70"/>
      <c r="SDB3" s="70"/>
      <c r="SDC3" s="70"/>
      <c r="SDD3" s="70"/>
      <c r="SDE3" s="70"/>
      <c r="SDF3" s="70"/>
      <c r="SDG3" s="70"/>
      <c r="SDH3" s="70"/>
      <c r="SDI3" s="70"/>
      <c r="SDJ3" s="70"/>
      <c r="SDK3" s="70"/>
      <c r="SDL3" s="70"/>
      <c r="SDM3" s="70"/>
      <c r="SDN3" s="70"/>
      <c r="SDO3" s="70"/>
      <c r="SDP3" s="70"/>
      <c r="SDQ3" s="70"/>
      <c r="SDR3" s="70"/>
      <c r="SDS3" s="70"/>
      <c r="SDT3" s="70"/>
      <c r="SDU3" s="70"/>
      <c r="SDV3" s="70"/>
      <c r="SDW3" s="70"/>
      <c r="SDX3" s="70"/>
      <c r="SDY3" s="70"/>
      <c r="SDZ3" s="70"/>
      <c r="SEA3" s="70"/>
      <c r="SEB3" s="70"/>
      <c r="SEC3" s="70"/>
      <c r="SED3" s="70"/>
      <c r="SEE3" s="70"/>
      <c r="SEF3" s="70"/>
      <c r="SEG3" s="70"/>
      <c r="SEH3" s="70"/>
      <c r="SEI3" s="70"/>
      <c r="SEJ3" s="70"/>
      <c r="SEK3" s="70"/>
      <c r="SEL3" s="70"/>
      <c r="SEM3" s="70"/>
      <c r="SEN3" s="70"/>
      <c r="SEO3" s="70"/>
      <c r="SEP3" s="70"/>
      <c r="SEQ3" s="70"/>
      <c r="SER3" s="70"/>
      <c r="SES3" s="70"/>
      <c r="SET3" s="70"/>
      <c r="SEU3" s="70"/>
      <c r="SEV3" s="70"/>
      <c r="SEW3" s="70"/>
      <c r="SEX3" s="70"/>
      <c r="SEY3" s="70"/>
      <c r="SEZ3" s="70"/>
      <c r="SFA3" s="70"/>
      <c r="SFB3" s="70"/>
      <c r="SFC3" s="70"/>
      <c r="SFD3" s="70"/>
      <c r="SFE3" s="70"/>
      <c r="SFF3" s="70"/>
      <c r="SFG3" s="70"/>
      <c r="SFH3" s="70"/>
      <c r="SFI3" s="70"/>
      <c r="SFJ3" s="70"/>
      <c r="SFK3" s="70"/>
      <c r="SFL3" s="70"/>
      <c r="SFM3" s="70"/>
      <c r="SFN3" s="70"/>
      <c r="SFO3" s="70"/>
      <c r="SFP3" s="70"/>
      <c r="SFQ3" s="70"/>
      <c r="SFR3" s="70"/>
      <c r="SFS3" s="70"/>
      <c r="SFT3" s="70"/>
      <c r="SFU3" s="70"/>
      <c r="SFV3" s="70"/>
      <c r="SFW3" s="70"/>
      <c r="SFX3" s="70"/>
      <c r="SFY3" s="70"/>
      <c r="SFZ3" s="70"/>
      <c r="SGA3" s="70"/>
      <c r="SGB3" s="70"/>
      <c r="SGC3" s="70"/>
      <c r="SGD3" s="70"/>
      <c r="SGE3" s="70"/>
      <c r="SGF3" s="70"/>
      <c r="SGG3" s="70"/>
      <c r="SGH3" s="70"/>
      <c r="SGI3" s="70"/>
      <c r="SGJ3" s="70"/>
      <c r="SGK3" s="70"/>
      <c r="SGL3" s="70"/>
      <c r="SGM3" s="70"/>
      <c r="SGN3" s="70"/>
      <c r="SGO3" s="70"/>
      <c r="SGP3" s="70"/>
      <c r="SGQ3" s="70"/>
      <c r="SGR3" s="70"/>
      <c r="SGS3" s="70"/>
      <c r="SGT3" s="70"/>
      <c r="SGU3" s="70"/>
      <c r="SGV3" s="70"/>
      <c r="SGW3" s="70"/>
      <c r="SGX3" s="70"/>
      <c r="SGY3" s="70"/>
      <c r="SGZ3" s="70"/>
      <c r="SHA3" s="70"/>
      <c r="SHB3" s="70"/>
      <c r="SHC3" s="70"/>
      <c r="SHD3" s="70"/>
      <c r="SHE3" s="70"/>
      <c r="SHF3" s="70"/>
      <c r="SHG3" s="70"/>
      <c r="SHH3" s="70"/>
      <c r="SHI3" s="70"/>
      <c r="SHJ3" s="70"/>
      <c r="SHK3" s="70"/>
      <c r="SHL3" s="70"/>
      <c r="SHM3" s="70"/>
      <c r="SHN3" s="70"/>
      <c r="SHO3" s="70"/>
      <c r="SHP3" s="70"/>
      <c r="SHQ3" s="70"/>
      <c r="SHR3" s="70"/>
      <c r="SHS3" s="70"/>
      <c r="SHT3" s="70"/>
      <c r="SHU3" s="70"/>
      <c r="SHV3" s="70"/>
      <c r="SHW3" s="70"/>
      <c r="SHX3" s="70"/>
      <c r="SHY3" s="70"/>
      <c r="SHZ3" s="70"/>
      <c r="SIA3" s="70"/>
      <c r="SIB3" s="70"/>
      <c r="SIC3" s="70"/>
      <c r="SID3" s="70"/>
      <c r="SIE3" s="70"/>
      <c r="SIF3" s="70"/>
      <c r="SIG3" s="70"/>
      <c r="SIH3" s="70"/>
      <c r="SII3" s="70"/>
      <c r="SIJ3" s="70"/>
      <c r="SIK3" s="70"/>
      <c r="SIL3" s="70"/>
      <c r="SIM3" s="70"/>
      <c r="SIN3" s="70"/>
      <c r="SIO3" s="70"/>
      <c r="SIP3" s="70"/>
      <c r="SIQ3" s="70"/>
      <c r="SIR3" s="70"/>
      <c r="SIS3" s="70"/>
      <c r="SIT3" s="70"/>
      <c r="SIU3" s="70"/>
      <c r="SIV3" s="70"/>
      <c r="SIW3" s="70"/>
      <c r="SIX3" s="70"/>
      <c r="SIY3" s="70"/>
      <c r="SIZ3" s="70"/>
      <c r="SJA3" s="70"/>
      <c r="SJB3" s="70"/>
      <c r="SJC3" s="70"/>
      <c r="SJD3" s="70"/>
      <c r="SJE3" s="70"/>
      <c r="SJF3" s="70"/>
      <c r="SJG3" s="70"/>
      <c r="SJH3" s="70"/>
      <c r="SJI3" s="70"/>
      <c r="SJJ3" s="70"/>
      <c r="SJK3" s="70"/>
      <c r="SJL3" s="70"/>
      <c r="SJM3" s="70"/>
      <c r="SJN3" s="70"/>
      <c r="SJO3" s="70"/>
      <c r="SJP3" s="70"/>
      <c r="SJQ3" s="70"/>
      <c r="SJR3" s="70"/>
      <c r="SJS3" s="70"/>
      <c r="SJT3" s="70"/>
      <c r="SJU3" s="70"/>
      <c r="SJV3" s="70"/>
      <c r="SJW3" s="70"/>
      <c r="SJX3" s="70"/>
      <c r="SJY3" s="70"/>
      <c r="SJZ3" s="70"/>
      <c r="SKA3" s="70"/>
      <c r="SKB3" s="70"/>
      <c r="SKC3" s="70"/>
      <c r="SKD3" s="70"/>
      <c r="SKE3" s="70"/>
      <c r="SKF3" s="70"/>
      <c r="SKG3" s="70"/>
      <c r="SKH3" s="70"/>
      <c r="SKI3" s="70"/>
      <c r="SKJ3" s="70"/>
      <c r="SKK3" s="70"/>
      <c r="SKL3" s="70"/>
      <c r="SKM3" s="70"/>
      <c r="SKN3" s="70"/>
      <c r="SKO3" s="70"/>
      <c r="SKP3" s="70"/>
      <c r="SKQ3" s="70"/>
      <c r="SKR3" s="70"/>
      <c r="SKS3" s="70"/>
      <c r="SKT3" s="70"/>
      <c r="SKU3" s="70"/>
      <c r="SKV3" s="70"/>
      <c r="SKW3" s="70"/>
      <c r="SKX3" s="70"/>
      <c r="SKY3" s="70"/>
      <c r="SKZ3" s="70"/>
      <c r="SLA3" s="70"/>
      <c r="SLB3" s="70"/>
      <c r="SLC3" s="70"/>
      <c r="SLD3" s="70"/>
      <c r="SLE3" s="70"/>
      <c r="SLF3" s="70"/>
      <c r="SLG3" s="70"/>
      <c r="SLH3" s="70"/>
      <c r="SLI3" s="70"/>
      <c r="SLJ3" s="70"/>
      <c r="SLK3" s="70"/>
      <c r="SLL3" s="70"/>
      <c r="SLM3" s="70"/>
      <c r="SLN3" s="70"/>
      <c r="SLO3" s="70"/>
      <c r="SLP3" s="70"/>
      <c r="SLQ3" s="70"/>
      <c r="SLR3" s="70"/>
      <c r="SLS3" s="70"/>
      <c r="SLT3" s="70"/>
      <c r="SLU3" s="70"/>
      <c r="SLV3" s="70"/>
      <c r="SLW3" s="70"/>
      <c r="SLX3" s="70"/>
      <c r="SLY3" s="70"/>
      <c r="SLZ3" s="70"/>
      <c r="SMA3" s="70"/>
      <c r="SMB3" s="70"/>
      <c r="SMC3" s="70"/>
      <c r="SMD3" s="70"/>
      <c r="SME3" s="70"/>
      <c r="SMF3" s="70"/>
      <c r="SMG3" s="70"/>
      <c r="SMH3" s="70"/>
      <c r="SMI3" s="70"/>
      <c r="SMJ3" s="70"/>
      <c r="SMK3" s="70"/>
      <c r="SML3" s="70"/>
      <c r="SMM3" s="70"/>
      <c r="SMN3" s="70"/>
      <c r="SMO3" s="70"/>
      <c r="SMP3" s="70"/>
      <c r="SMQ3" s="70"/>
      <c r="SMR3" s="70"/>
      <c r="SMS3" s="70"/>
      <c r="SMT3" s="70"/>
      <c r="SMU3" s="70"/>
      <c r="SMV3" s="70"/>
      <c r="SMW3" s="70"/>
      <c r="SMX3" s="70"/>
      <c r="SMY3" s="70"/>
      <c r="SMZ3" s="70"/>
      <c r="SNA3" s="70"/>
      <c r="SNB3" s="70"/>
      <c r="SNC3" s="70"/>
      <c r="SND3" s="70"/>
      <c r="SNE3" s="70"/>
      <c r="SNF3" s="70"/>
      <c r="SNG3" s="70"/>
      <c r="SNH3" s="70"/>
      <c r="SNI3" s="70"/>
      <c r="SNJ3" s="70"/>
      <c r="SNK3" s="70"/>
      <c r="SNL3" s="70"/>
      <c r="SNM3" s="70"/>
      <c r="SNN3" s="70"/>
      <c r="SNO3" s="70"/>
      <c r="SNP3" s="70"/>
      <c r="SNQ3" s="70"/>
      <c r="SNR3" s="70"/>
      <c r="SNS3" s="70"/>
      <c r="SNT3" s="70"/>
      <c r="SNU3" s="70"/>
      <c r="SNV3" s="70"/>
      <c r="SNW3" s="70"/>
      <c r="SNX3" s="70"/>
      <c r="SNY3" s="70"/>
      <c r="SNZ3" s="70"/>
      <c r="SOA3" s="70"/>
      <c r="SOB3" s="70"/>
      <c r="SOC3" s="70"/>
      <c r="SOD3" s="70"/>
      <c r="SOE3" s="70"/>
      <c r="SOF3" s="70"/>
      <c r="SOG3" s="70"/>
      <c r="SOH3" s="70"/>
      <c r="SOI3" s="70"/>
      <c r="SOJ3" s="70"/>
      <c r="SOK3" s="70"/>
      <c r="SOL3" s="70"/>
      <c r="SOM3" s="70"/>
      <c r="SON3" s="70"/>
      <c r="SOO3" s="70"/>
      <c r="SOP3" s="70"/>
      <c r="SOQ3" s="70"/>
      <c r="SOR3" s="70"/>
      <c r="SOS3" s="70"/>
      <c r="SOT3" s="70"/>
      <c r="SOU3" s="70"/>
      <c r="SOV3" s="70"/>
      <c r="SOW3" s="70"/>
      <c r="SOX3" s="70"/>
      <c r="SOY3" s="70"/>
      <c r="SOZ3" s="70"/>
      <c r="SPA3" s="70"/>
      <c r="SPB3" s="70"/>
      <c r="SPC3" s="70"/>
      <c r="SPD3" s="70"/>
      <c r="SPE3" s="70"/>
      <c r="SPF3" s="70"/>
      <c r="SPG3" s="70"/>
      <c r="SPH3" s="70"/>
      <c r="SPI3" s="70"/>
      <c r="SPJ3" s="70"/>
      <c r="SPK3" s="70"/>
      <c r="SPL3" s="70"/>
      <c r="SPM3" s="70"/>
      <c r="SPN3" s="70"/>
      <c r="SPO3" s="70"/>
      <c r="SPP3" s="70"/>
      <c r="SPQ3" s="70"/>
      <c r="SPR3" s="70"/>
      <c r="SPS3" s="70"/>
      <c r="SPT3" s="70"/>
      <c r="SPU3" s="70"/>
      <c r="SPV3" s="70"/>
      <c r="SPW3" s="70"/>
      <c r="SPX3" s="70"/>
      <c r="SPY3" s="70"/>
      <c r="SPZ3" s="70"/>
      <c r="SQA3" s="70"/>
      <c r="SQB3" s="70"/>
      <c r="SQC3" s="70"/>
      <c r="SQD3" s="70"/>
      <c r="SQE3" s="70"/>
      <c r="SQF3" s="70"/>
      <c r="SQG3" s="70"/>
      <c r="SQH3" s="70"/>
      <c r="SQI3" s="70"/>
      <c r="SQJ3" s="70"/>
      <c r="SQK3" s="70"/>
      <c r="SQL3" s="70"/>
      <c r="SQM3" s="70"/>
      <c r="SQN3" s="70"/>
      <c r="SQO3" s="70"/>
      <c r="SQP3" s="70"/>
      <c r="SQQ3" s="70"/>
      <c r="SQR3" s="70"/>
      <c r="SQS3" s="70"/>
      <c r="SQT3" s="70"/>
      <c r="SQU3" s="70"/>
      <c r="SQV3" s="70"/>
      <c r="SQW3" s="70"/>
      <c r="SQX3" s="70"/>
      <c r="SQY3" s="70"/>
      <c r="SQZ3" s="70"/>
      <c r="SRA3" s="70"/>
      <c r="SRB3" s="70"/>
      <c r="SRC3" s="70"/>
      <c r="SRD3" s="70"/>
      <c r="SRE3" s="70"/>
      <c r="SRF3" s="70"/>
      <c r="SRG3" s="70"/>
      <c r="SRH3" s="70"/>
      <c r="SRI3" s="70"/>
      <c r="SRJ3" s="70"/>
      <c r="SRK3" s="70"/>
      <c r="SRL3" s="70"/>
      <c r="SRM3" s="70"/>
      <c r="SRN3" s="70"/>
      <c r="SRO3" s="70"/>
      <c r="SRP3" s="70"/>
      <c r="SRQ3" s="70"/>
      <c r="SRR3" s="70"/>
      <c r="SRS3" s="70"/>
      <c r="SRT3" s="70"/>
      <c r="SRU3" s="70"/>
      <c r="SRV3" s="70"/>
      <c r="SRW3" s="70"/>
      <c r="SRX3" s="70"/>
      <c r="SRY3" s="70"/>
      <c r="SRZ3" s="70"/>
      <c r="SSA3" s="70"/>
      <c r="SSB3" s="70"/>
      <c r="SSC3" s="70"/>
      <c r="SSD3" s="70"/>
      <c r="SSE3" s="70"/>
      <c r="SSF3" s="70"/>
      <c r="SSG3" s="70"/>
      <c r="SSH3" s="70"/>
      <c r="SSI3" s="70"/>
      <c r="SSJ3" s="70"/>
      <c r="SSK3" s="70"/>
      <c r="SSL3" s="70"/>
      <c r="SSM3" s="70"/>
      <c r="SSN3" s="70"/>
      <c r="SSO3" s="70"/>
      <c r="SSP3" s="70"/>
      <c r="SSQ3" s="70"/>
      <c r="SSR3" s="70"/>
      <c r="SSS3" s="70"/>
      <c r="SST3" s="70"/>
      <c r="SSU3" s="70"/>
      <c r="SSV3" s="70"/>
      <c r="SSW3" s="70"/>
      <c r="SSX3" s="70"/>
      <c r="SSY3" s="70"/>
      <c r="SSZ3" s="70"/>
      <c r="STA3" s="70"/>
      <c r="STB3" s="70"/>
      <c r="STC3" s="70"/>
      <c r="STD3" s="70"/>
      <c r="STE3" s="70"/>
      <c r="STF3" s="70"/>
      <c r="STG3" s="70"/>
      <c r="STH3" s="70"/>
      <c r="STI3" s="70"/>
      <c r="STJ3" s="70"/>
      <c r="STK3" s="70"/>
      <c r="STL3" s="70"/>
      <c r="STM3" s="70"/>
      <c r="STN3" s="70"/>
      <c r="STO3" s="70"/>
      <c r="STP3" s="70"/>
      <c r="STQ3" s="70"/>
      <c r="STR3" s="70"/>
      <c r="STS3" s="70"/>
      <c r="STT3" s="70"/>
      <c r="STU3" s="70"/>
      <c r="STV3" s="70"/>
      <c r="STW3" s="70"/>
      <c r="STX3" s="70"/>
      <c r="STY3" s="70"/>
      <c r="STZ3" s="70"/>
      <c r="SUA3" s="70"/>
      <c r="SUB3" s="70"/>
      <c r="SUC3" s="70"/>
      <c r="SUD3" s="70"/>
      <c r="SUE3" s="70"/>
      <c r="SUF3" s="70"/>
      <c r="SUG3" s="70"/>
      <c r="SUH3" s="70"/>
      <c r="SUI3" s="70"/>
      <c r="SUJ3" s="70"/>
      <c r="SUK3" s="70"/>
      <c r="SUL3" s="70"/>
      <c r="SUM3" s="70"/>
      <c r="SUN3" s="70"/>
      <c r="SUO3" s="70"/>
      <c r="SUP3" s="70"/>
      <c r="SUQ3" s="70"/>
      <c r="SUR3" s="70"/>
      <c r="SUS3" s="70"/>
      <c r="SUT3" s="70"/>
      <c r="SUU3" s="70"/>
      <c r="SUV3" s="70"/>
      <c r="SUW3" s="70"/>
      <c r="SUX3" s="70"/>
      <c r="SUY3" s="70"/>
      <c r="SUZ3" s="70"/>
      <c r="SVA3" s="70"/>
      <c r="SVB3" s="70"/>
      <c r="SVC3" s="70"/>
      <c r="SVD3" s="70"/>
      <c r="SVE3" s="70"/>
      <c r="SVF3" s="70"/>
      <c r="SVG3" s="70"/>
      <c r="SVH3" s="70"/>
      <c r="SVI3" s="70"/>
      <c r="SVJ3" s="70"/>
      <c r="SVK3" s="70"/>
      <c r="SVL3" s="70"/>
      <c r="SVM3" s="70"/>
      <c r="SVN3" s="70"/>
      <c r="SVO3" s="70"/>
      <c r="SVP3" s="70"/>
      <c r="SVQ3" s="70"/>
      <c r="SVR3" s="70"/>
      <c r="SVS3" s="70"/>
      <c r="SVT3" s="70"/>
      <c r="SVU3" s="70"/>
      <c r="SVV3" s="70"/>
      <c r="SVW3" s="70"/>
      <c r="SVX3" s="70"/>
      <c r="SVY3" s="70"/>
      <c r="SVZ3" s="70"/>
      <c r="SWA3" s="70"/>
      <c r="SWB3" s="70"/>
      <c r="SWC3" s="70"/>
      <c r="SWD3" s="70"/>
      <c r="SWE3" s="70"/>
      <c r="SWF3" s="70"/>
      <c r="SWG3" s="70"/>
      <c r="SWH3" s="70"/>
      <c r="SWI3" s="70"/>
      <c r="SWJ3" s="70"/>
      <c r="SWK3" s="70"/>
      <c r="SWL3" s="70"/>
      <c r="SWM3" s="70"/>
      <c r="SWN3" s="70"/>
      <c r="SWO3" s="70"/>
      <c r="SWP3" s="70"/>
      <c r="SWQ3" s="70"/>
      <c r="SWR3" s="70"/>
      <c r="SWS3" s="70"/>
      <c r="SWT3" s="70"/>
      <c r="SWU3" s="70"/>
      <c r="SWV3" s="70"/>
      <c r="SWW3" s="70"/>
      <c r="SWX3" s="70"/>
      <c r="SWY3" s="70"/>
      <c r="SWZ3" s="70"/>
      <c r="SXA3" s="70"/>
      <c r="SXB3" s="70"/>
      <c r="SXC3" s="70"/>
      <c r="SXD3" s="70"/>
      <c r="SXE3" s="70"/>
      <c r="SXF3" s="70"/>
      <c r="SXG3" s="70"/>
      <c r="SXH3" s="70"/>
      <c r="SXI3" s="70"/>
      <c r="SXJ3" s="70"/>
      <c r="SXK3" s="70"/>
      <c r="SXL3" s="70"/>
      <c r="SXM3" s="70"/>
      <c r="SXN3" s="70"/>
      <c r="SXO3" s="70"/>
      <c r="SXP3" s="70"/>
      <c r="SXQ3" s="70"/>
      <c r="SXR3" s="70"/>
      <c r="SXS3" s="70"/>
      <c r="SXT3" s="70"/>
      <c r="SXU3" s="70"/>
      <c r="SXV3" s="70"/>
      <c r="SXW3" s="70"/>
      <c r="SXX3" s="70"/>
      <c r="SXY3" s="70"/>
      <c r="SXZ3" s="70"/>
      <c r="SYA3" s="70"/>
      <c r="SYB3" s="70"/>
      <c r="SYC3" s="70"/>
      <c r="SYD3" s="70"/>
      <c r="SYE3" s="70"/>
      <c r="SYF3" s="70"/>
      <c r="SYG3" s="70"/>
      <c r="SYH3" s="70"/>
      <c r="SYI3" s="70"/>
      <c r="SYJ3" s="70"/>
      <c r="SYK3" s="70"/>
      <c r="SYL3" s="70"/>
      <c r="SYM3" s="70"/>
      <c r="SYN3" s="70"/>
      <c r="SYO3" s="70"/>
      <c r="SYP3" s="70"/>
      <c r="SYQ3" s="70"/>
      <c r="SYR3" s="70"/>
      <c r="SYS3" s="70"/>
      <c r="SYT3" s="70"/>
      <c r="SYU3" s="70"/>
      <c r="SYV3" s="70"/>
      <c r="SYW3" s="70"/>
      <c r="SYX3" s="70"/>
      <c r="SYY3" s="70"/>
      <c r="SYZ3" s="70"/>
      <c r="SZA3" s="70"/>
      <c r="SZB3" s="70"/>
      <c r="SZC3" s="70"/>
      <c r="SZD3" s="70"/>
      <c r="SZE3" s="70"/>
      <c r="SZF3" s="70"/>
      <c r="SZG3" s="70"/>
      <c r="SZH3" s="70"/>
      <c r="SZI3" s="70"/>
      <c r="SZJ3" s="70"/>
      <c r="SZK3" s="70"/>
      <c r="SZL3" s="70"/>
      <c r="SZM3" s="70"/>
      <c r="SZN3" s="70"/>
      <c r="SZO3" s="70"/>
      <c r="SZP3" s="70"/>
      <c r="SZQ3" s="70"/>
      <c r="SZR3" s="70"/>
      <c r="SZS3" s="70"/>
      <c r="SZT3" s="70"/>
      <c r="SZU3" s="70"/>
      <c r="SZV3" s="70"/>
      <c r="SZW3" s="70"/>
      <c r="SZX3" s="70"/>
      <c r="SZY3" s="70"/>
      <c r="SZZ3" s="70"/>
      <c r="TAA3" s="70"/>
      <c r="TAB3" s="70"/>
      <c r="TAC3" s="70"/>
      <c r="TAD3" s="70"/>
      <c r="TAE3" s="70"/>
      <c r="TAF3" s="70"/>
      <c r="TAG3" s="70"/>
      <c r="TAH3" s="70"/>
      <c r="TAI3" s="70"/>
      <c r="TAJ3" s="70"/>
      <c r="TAK3" s="70"/>
      <c r="TAL3" s="70"/>
      <c r="TAM3" s="70"/>
      <c r="TAN3" s="70"/>
      <c r="TAO3" s="70"/>
      <c r="TAP3" s="70"/>
      <c r="TAQ3" s="70"/>
      <c r="TAR3" s="70"/>
      <c r="TAS3" s="70"/>
      <c r="TAT3" s="70"/>
      <c r="TAU3" s="70"/>
      <c r="TAV3" s="70"/>
      <c r="TAW3" s="70"/>
      <c r="TAX3" s="70"/>
      <c r="TAY3" s="70"/>
      <c r="TAZ3" s="70"/>
      <c r="TBA3" s="70"/>
      <c r="TBB3" s="70"/>
      <c r="TBC3" s="70"/>
      <c r="TBD3" s="70"/>
      <c r="TBE3" s="70"/>
      <c r="TBF3" s="70"/>
      <c r="TBG3" s="70"/>
      <c r="TBH3" s="70"/>
      <c r="TBI3" s="70"/>
      <c r="TBJ3" s="70"/>
      <c r="TBK3" s="70"/>
      <c r="TBL3" s="70"/>
      <c r="TBM3" s="70"/>
      <c r="TBN3" s="70"/>
      <c r="TBO3" s="70"/>
      <c r="TBP3" s="70"/>
      <c r="TBQ3" s="70"/>
      <c r="TBR3" s="70"/>
      <c r="TBS3" s="70"/>
      <c r="TBT3" s="70"/>
      <c r="TBU3" s="70"/>
      <c r="TBV3" s="70"/>
      <c r="TBW3" s="70"/>
      <c r="TBX3" s="70"/>
      <c r="TBY3" s="70"/>
      <c r="TBZ3" s="70"/>
      <c r="TCA3" s="70"/>
      <c r="TCB3" s="70"/>
      <c r="TCC3" s="70"/>
      <c r="TCD3" s="70"/>
      <c r="TCE3" s="70"/>
      <c r="TCF3" s="70"/>
      <c r="TCG3" s="70"/>
      <c r="TCH3" s="70"/>
      <c r="TCI3" s="70"/>
      <c r="TCJ3" s="70"/>
      <c r="TCK3" s="70"/>
      <c r="TCL3" s="70"/>
      <c r="TCM3" s="70"/>
      <c r="TCN3" s="70"/>
      <c r="TCO3" s="70"/>
      <c r="TCP3" s="70"/>
      <c r="TCQ3" s="70"/>
      <c r="TCR3" s="70"/>
      <c r="TCS3" s="70"/>
      <c r="TCT3" s="70"/>
      <c r="TCU3" s="70"/>
      <c r="TCV3" s="70"/>
      <c r="TCW3" s="70"/>
      <c r="TCX3" s="70"/>
      <c r="TCY3" s="70"/>
      <c r="TCZ3" s="70"/>
      <c r="TDA3" s="70"/>
      <c r="TDB3" s="70"/>
      <c r="TDC3" s="70"/>
      <c r="TDD3" s="70"/>
      <c r="TDE3" s="70"/>
      <c r="TDF3" s="70"/>
      <c r="TDG3" s="70"/>
      <c r="TDH3" s="70"/>
      <c r="TDI3" s="70"/>
      <c r="TDJ3" s="70"/>
      <c r="TDK3" s="70"/>
      <c r="TDL3" s="70"/>
      <c r="TDM3" s="70"/>
      <c r="TDN3" s="70"/>
      <c r="TDO3" s="70"/>
      <c r="TDP3" s="70"/>
      <c r="TDQ3" s="70"/>
      <c r="TDR3" s="70"/>
      <c r="TDS3" s="70"/>
      <c r="TDT3" s="70"/>
      <c r="TDU3" s="70"/>
      <c r="TDV3" s="70"/>
      <c r="TDW3" s="70"/>
      <c r="TDX3" s="70"/>
      <c r="TDY3" s="70"/>
      <c r="TDZ3" s="70"/>
      <c r="TEA3" s="70"/>
      <c r="TEB3" s="70"/>
      <c r="TEC3" s="70"/>
      <c r="TED3" s="70"/>
      <c r="TEE3" s="70"/>
      <c r="TEF3" s="70"/>
      <c r="TEG3" s="70"/>
      <c r="TEH3" s="70"/>
      <c r="TEI3" s="70"/>
      <c r="TEJ3" s="70"/>
      <c r="TEK3" s="70"/>
      <c r="TEL3" s="70"/>
      <c r="TEM3" s="70"/>
      <c r="TEN3" s="70"/>
      <c r="TEO3" s="70"/>
      <c r="TEP3" s="70"/>
      <c r="TEQ3" s="70"/>
      <c r="TER3" s="70"/>
      <c r="TES3" s="70"/>
      <c r="TET3" s="70"/>
      <c r="TEU3" s="70"/>
      <c r="TEV3" s="70"/>
      <c r="TEW3" s="70"/>
      <c r="TEX3" s="70"/>
      <c r="TEY3" s="70"/>
      <c r="TEZ3" s="70"/>
      <c r="TFA3" s="70"/>
      <c r="TFB3" s="70"/>
      <c r="TFC3" s="70"/>
      <c r="TFD3" s="70"/>
      <c r="TFE3" s="70"/>
      <c r="TFF3" s="70"/>
      <c r="TFG3" s="70"/>
      <c r="TFH3" s="70"/>
      <c r="TFI3" s="70"/>
      <c r="TFJ3" s="70"/>
      <c r="TFK3" s="70"/>
      <c r="TFL3" s="70"/>
      <c r="TFM3" s="70"/>
      <c r="TFN3" s="70"/>
      <c r="TFO3" s="70"/>
      <c r="TFP3" s="70"/>
      <c r="TFQ3" s="70"/>
      <c r="TFR3" s="70"/>
      <c r="TFS3" s="70"/>
      <c r="TFT3" s="70"/>
      <c r="TFU3" s="70"/>
      <c r="TFV3" s="70"/>
      <c r="TFW3" s="70"/>
      <c r="TFX3" s="70"/>
      <c r="TFY3" s="70"/>
      <c r="TFZ3" s="70"/>
      <c r="TGA3" s="70"/>
      <c r="TGB3" s="70"/>
      <c r="TGC3" s="70"/>
      <c r="TGD3" s="70"/>
      <c r="TGE3" s="70"/>
      <c r="TGF3" s="70"/>
      <c r="TGG3" s="70"/>
      <c r="TGH3" s="70"/>
      <c r="TGI3" s="70"/>
      <c r="TGJ3" s="70"/>
      <c r="TGK3" s="70"/>
      <c r="TGL3" s="70"/>
      <c r="TGM3" s="70"/>
      <c r="TGN3" s="70"/>
      <c r="TGO3" s="70"/>
      <c r="TGP3" s="70"/>
      <c r="TGQ3" s="70"/>
      <c r="TGR3" s="70"/>
      <c r="TGS3" s="70"/>
      <c r="TGT3" s="70"/>
      <c r="TGU3" s="70"/>
      <c r="TGV3" s="70"/>
      <c r="TGW3" s="70"/>
      <c r="TGX3" s="70"/>
      <c r="TGY3" s="70"/>
      <c r="TGZ3" s="70"/>
      <c r="THA3" s="70"/>
      <c r="THB3" s="70"/>
      <c r="THC3" s="70"/>
      <c r="THD3" s="70"/>
      <c r="THE3" s="70"/>
      <c r="THF3" s="70"/>
      <c r="THG3" s="70"/>
      <c r="THH3" s="70"/>
      <c r="THI3" s="70"/>
      <c r="THJ3" s="70"/>
      <c r="THK3" s="70"/>
      <c r="THL3" s="70"/>
      <c r="THM3" s="70"/>
      <c r="THN3" s="70"/>
      <c r="THO3" s="70"/>
      <c r="THP3" s="70"/>
      <c r="THQ3" s="70"/>
      <c r="THR3" s="70"/>
      <c r="THS3" s="70"/>
      <c r="THT3" s="70"/>
      <c r="THU3" s="70"/>
      <c r="THV3" s="70"/>
      <c r="THW3" s="70"/>
      <c r="THX3" s="70"/>
      <c r="THY3" s="70"/>
      <c r="THZ3" s="70"/>
      <c r="TIA3" s="70"/>
      <c r="TIB3" s="70"/>
      <c r="TIC3" s="70"/>
      <c r="TID3" s="70"/>
      <c r="TIE3" s="70"/>
      <c r="TIF3" s="70"/>
      <c r="TIG3" s="70"/>
      <c r="TIH3" s="70"/>
      <c r="TII3" s="70"/>
      <c r="TIJ3" s="70"/>
      <c r="TIK3" s="70"/>
      <c r="TIL3" s="70"/>
      <c r="TIM3" s="70"/>
      <c r="TIN3" s="70"/>
      <c r="TIO3" s="70"/>
      <c r="TIP3" s="70"/>
      <c r="TIQ3" s="70"/>
      <c r="TIR3" s="70"/>
      <c r="TIS3" s="70"/>
      <c r="TIT3" s="70"/>
      <c r="TIU3" s="70"/>
      <c r="TIV3" s="70"/>
      <c r="TIW3" s="70"/>
      <c r="TIX3" s="70"/>
      <c r="TIY3" s="70"/>
      <c r="TIZ3" s="70"/>
      <c r="TJA3" s="70"/>
      <c r="TJB3" s="70"/>
      <c r="TJC3" s="70"/>
      <c r="TJD3" s="70"/>
      <c r="TJE3" s="70"/>
      <c r="TJF3" s="70"/>
      <c r="TJG3" s="70"/>
      <c r="TJH3" s="70"/>
      <c r="TJI3" s="70"/>
      <c r="TJJ3" s="70"/>
      <c r="TJK3" s="70"/>
      <c r="TJL3" s="70"/>
      <c r="TJM3" s="70"/>
      <c r="TJN3" s="70"/>
      <c r="TJO3" s="70"/>
      <c r="TJP3" s="70"/>
      <c r="TJQ3" s="70"/>
      <c r="TJR3" s="70"/>
      <c r="TJS3" s="70"/>
      <c r="TJT3" s="70"/>
      <c r="TJU3" s="70"/>
      <c r="TJV3" s="70"/>
      <c r="TJW3" s="70"/>
      <c r="TJX3" s="70"/>
      <c r="TJY3" s="70"/>
      <c r="TJZ3" s="70"/>
      <c r="TKA3" s="70"/>
      <c r="TKB3" s="70"/>
      <c r="TKC3" s="70"/>
      <c r="TKD3" s="70"/>
      <c r="TKE3" s="70"/>
      <c r="TKF3" s="70"/>
      <c r="TKG3" s="70"/>
      <c r="TKH3" s="70"/>
      <c r="TKI3" s="70"/>
      <c r="TKJ3" s="70"/>
      <c r="TKK3" s="70"/>
      <c r="TKL3" s="70"/>
      <c r="TKM3" s="70"/>
      <c r="TKN3" s="70"/>
      <c r="TKO3" s="70"/>
      <c r="TKP3" s="70"/>
      <c r="TKQ3" s="70"/>
      <c r="TKR3" s="70"/>
      <c r="TKS3" s="70"/>
      <c r="TKT3" s="70"/>
      <c r="TKU3" s="70"/>
      <c r="TKV3" s="70"/>
      <c r="TKW3" s="70"/>
      <c r="TKX3" s="70"/>
      <c r="TKY3" s="70"/>
      <c r="TKZ3" s="70"/>
      <c r="TLA3" s="70"/>
      <c r="TLB3" s="70"/>
      <c r="TLC3" s="70"/>
      <c r="TLD3" s="70"/>
      <c r="TLE3" s="70"/>
      <c r="TLF3" s="70"/>
      <c r="TLG3" s="70"/>
      <c r="TLH3" s="70"/>
      <c r="TLI3" s="70"/>
      <c r="TLJ3" s="70"/>
      <c r="TLK3" s="70"/>
      <c r="TLL3" s="70"/>
      <c r="TLM3" s="70"/>
      <c r="TLN3" s="70"/>
      <c r="TLO3" s="70"/>
      <c r="TLP3" s="70"/>
      <c r="TLQ3" s="70"/>
      <c r="TLR3" s="70"/>
      <c r="TLS3" s="70"/>
      <c r="TLT3" s="70"/>
      <c r="TLU3" s="70"/>
      <c r="TLV3" s="70"/>
      <c r="TLW3" s="70"/>
      <c r="TLX3" s="70"/>
      <c r="TLY3" s="70"/>
      <c r="TLZ3" s="70"/>
      <c r="TMA3" s="70"/>
      <c r="TMB3" s="70"/>
      <c r="TMC3" s="70"/>
      <c r="TMD3" s="70"/>
      <c r="TME3" s="70"/>
      <c r="TMF3" s="70"/>
      <c r="TMG3" s="70"/>
      <c r="TMH3" s="70"/>
      <c r="TMI3" s="70"/>
      <c r="TMJ3" s="70"/>
      <c r="TMK3" s="70"/>
      <c r="TML3" s="70"/>
      <c r="TMM3" s="70"/>
      <c r="TMN3" s="70"/>
      <c r="TMO3" s="70"/>
      <c r="TMP3" s="70"/>
      <c r="TMQ3" s="70"/>
      <c r="TMR3" s="70"/>
      <c r="TMS3" s="70"/>
      <c r="TMT3" s="70"/>
      <c r="TMU3" s="70"/>
      <c r="TMV3" s="70"/>
      <c r="TMW3" s="70"/>
      <c r="TMX3" s="70"/>
      <c r="TMY3" s="70"/>
      <c r="TMZ3" s="70"/>
      <c r="TNA3" s="70"/>
      <c r="TNB3" s="70"/>
      <c r="TNC3" s="70"/>
      <c r="TND3" s="70"/>
      <c r="TNE3" s="70"/>
      <c r="TNF3" s="70"/>
      <c r="TNG3" s="70"/>
      <c r="TNH3" s="70"/>
      <c r="TNI3" s="70"/>
      <c r="TNJ3" s="70"/>
      <c r="TNK3" s="70"/>
      <c r="TNL3" s="70"/>
      <c r="TNM3" s="70"/>
      <c r="TNN3" s="70"/>
      <c r="TNO3" s="70"/>
      <c r="TNP3" s="70"/>
      <c r="TNQ3" s="70"/>
      <c r="TNR3" s="70"/>
      <c r="TNS3" s="70"/>
      <c r="TNT3" s="70"/>
      <c r="TNU3" s="70"/>
      <c r="TNV3" s="70"/>
      <c r="TNW3" s="70"/>
      <c r="TNX3" s="70"/>
      <c r="TNY3" s="70"/>
      <c r="TNZ3" s="70"/>
      <c r="TOA3" s="70"/>
      <c r="TOB3" s="70"/>
      <c r="TOC3" s="70"/>
      <c r="TOD3" s="70"/>
      <c r="TOE3" s="70"/>
      <c r="TOF3" s="70"/>
      <c r="TOG3" s="70"/>
      <c r="TOH3" s="70"/>
      <c r="TOI3" s="70"/>
      <c r="TOJ3" s="70"/>
      <c r="TOK3" s="70"/>
      <c r="TOL3" s="70"/>
      <c r="TOM3" s="70"/>
      <c r="TON3" s="70"/>
      <c r="TOO3" s="70"/>
      <c r="TOP3" s="70"/>
      <c r="TOQ3" s="70"/>
      <c r="TOR3" s="70"/>
      <c r="TOS3" s="70"/>
      <c r="TOT3" s="70"/>
      <c r="TOU3" s="70"/>
      <c r="TOV3" s="70"/>
      <c r="TOW3" s="70"/>
      <c r="TOX3" s="70"/>
      <c r="TOY3" s="70"/>
      <c r="TOZ3" s="70"/>
      <c r="TPA3" s="70"/>
      <c r="TPB3" s="70"/>
      <c r="TPC3" s="70"/>
      <c r="TPD3" s="70"/>
      <c r="TPE3" s="70"/>
      <c r="TPF3" s="70"/>
      <c r="TPG3" s="70"/>
      <c r="TPH3" s="70"/>
      <c r="TPI3" s="70"/>
      <c r="TPJ3" s="70"/>
      <c r="TPK3" s="70"/>
      <c r="TPL3" s="70"/>
      <c r="TPM3" s="70"/>
      <c r="TPN3" s="70"/>
      <c r="TPO3" s="70"/>
      <c r="TPP3" s="70"/>
      <c r="TPQ3" s="70"/>
      <c r="TPR3" s="70"/>
      <c r="TPS3" s="70"/>
      <c r="TPT3" s="70"/>
      <c r="TPU3" s="70"/>
      <c r="TPV3" s="70"/>
      <c r="TPW3" s="70"/>
      <c r="TPX3" s="70"/>
      <c r="TPY3" s="70"/>
      <c r="TPZ3" s="70"/>
      <c r="TQA3" s="70"/>
      <c r="TQB3" s="70"/>
      <c r="TQC3" s="70"/>
      <c r="TQD3" s="70"/>
      <c r="TQE3" s="70"/>
      <c r="TQF3" s="70"/>
      <c r="TQG3" s="70"/>
      <c r="TQH3" s="70"/>
      <c r="TQI3" s="70"/>
      <c r="TQJ3" s="70"/>
      <c r="TQK3" s="70"/>
      <c r="TQL3" s="70"/>
      <c r="TQM3" s="70"/>
      <c r="TQN3" s="70"/>
      <c r="TQO3" s="70"/>
      <c r="TQP3" s="70"/>
      <c r="TQQ3" s="70"/>
      <c r="TQR3" s="70"/>
      <c r="TQS3" s="70"/>
      <c r="TQT3" s="70"/>
      <c r="TQU3" s="70"/>
      <c r="TQV3" s="70"/>
      <c r="TQW3" s="70"/>
      <c r="TQX3" s="70"/>
      <c r="TQY3" s="70"/>
      <c r="TQZ3" s="70"/>
      <c r="TRA3" s="70"/>
      <c r="TRB3" s="70"/>
      <c r="TRC3" s="70"/>
      <c r="TRD3" s="70"/>
      <c r="TRE3" s="70"/>
      <c r="TRF3" s="70"/>
      <c r="TRG3" s="70"/>
      <c r="TRH3" s="70"/>
      <c r="TRI3" s="70"/>
      <c r="TRJ3" s="70"/>
      <c r="TRK3" s="70"/>
      <c r="TRL3" s="70"/>
      <c r="TRM3" s="70"/>
      <c r="TRN3" s="70"/>
      <c r="TRO3" s="70"/>
      <c r="TRP3" s="70"/>
      <c r="TRQ3" s="70"/>
      <c r="TRR3" s="70"/>
      <c r="TRS3" s="70"/>
      <c r="TRT3" s="70"/>
      <c r="TRU3" s="70"/>
      <c r="TRV3" s="70"/>
      <c r="TRW3" s="70"/>
      <c r="TRX3" s="70"/>
      <c r="TRY3" s="70"/>
      <c r="TRZ3" s="70"/>
      <c r="TSA3" s="70"/>
      <c r="TSB3" s="70"/>
      <c r="TSC3" s="70"/>
      <c r="TSD3" s="70"/>
      <c r="TSE3" s="70"/>
      <c r="TSF3" s="70"/>
      <c r="TSG3" s="70"/>
      <c r="TSH3" s="70"/>
      <c r="TSI3" s="70"/>
      <c r="TSJ3" s="70"/>
      <c r="TSK3" s="70"/>
      <c r="TSL3" s="70"/>
      <c r="TSM3" s="70"/>
      <c r="TSN3" s="70"/>
      <c r="TSO3" s="70"/>
      <c r="TSP3" s="70"/>
      <c r="TSQ3" s="70"/>
      <c r="TSR3" s="70"/>
      <c r="TSS3" s="70"/>
      <c r="TST3" s="70"/>
      <c r="TSU3" s="70"/>
      <c r="TSV3" s="70"/>
      <c r="TSW3" s="70"/>
      <c r="TSX3" s="70"/>
      <c r="TSY3" s="70"/>
      <c r="TSZ3" s="70"/>
      <c r="TTA3" s="70"/>
      <c r="TTB3" s="70"/>
      <c r="TTC3" s="70"/>
      <c r="TTD3" s="70"/>
      <c r="TTE3" s="70"/>
      <c r="TTF3" s="70"/>
      <c r="TTG3" s="70"/>
      <c r="TTH3" s="70"/>
      <c r="TTI3" s="70"/>
      <c r="TTJ3" s="70"/>
      <c r="TTK3" s="70"/>
      <c r="TTL3" s="70"/>
      <c r="TTM3" s="70"/>
      <c r="TTN3" s="70"/>
      <c r="TTO3" s="70"/>
      <c r="TTP3" s="70"/>
      <c r="TTQ3" s="70"/>
      <c r="TTR3" s="70"/>
      <c r="TTS3" s="70"/>
      <c r="TTT3" s="70"/>
      <c r="TTU3" s="70"/>
      <c r="TTV3" s="70"/>
      <c r="TTW3" s="70"/>
      <c r="TTX3" s="70"/>
      <c r="TTY3" s="70"/>
      <c r="TTZ3" s="70"/>
      <c r="TUA3" s="70"/>
      <c r="TUB3" s="70"/>
      <c r="TUC3" s="70"/>
      <c r="TUD3" s="70"/>
      <c r="TUE3" s="70"/>
      <c r="TUF3" s="70"/>
      <c r="TUG3" s="70"/>
      <c r="TUH3" s="70"/>
      <c r="TUI3" s="70"/>
      <c r="TUJ3" s="70"/>
      <c r="TUK3" s="70"/>
      <c r="TUL3" s="70"/>
      <c r="TUM3" s="70"/>
      <c r="TUN3" s="70"/>
      <c r="TUO3" s="70"/>
      <c r="TUP3" s="70"/>
      <c r="TUQ3" s="70"/>
      <c r="TUR3" s="70"/>
      <c r="TUS3" s="70"/>
      <c r="TUT3" s="70"/>
      <c r="TUU3" s="70"/>
      <c r="TUV3" s="70"/>
      <c r="TUW3" s="70"/>
      <c r="TUX3" s="70"/>
      <c r="TUY3" s="70"/>
      <c r="TUZ3" s="70"/>
      <c r="TVA3" s="70"/>
      <c r="TVB3" s="70"/>
      <c r="TVC3" s="70"/>
      <c r="TVD3" s="70"/>
      <c r="TVE3" s="70"/>
      <c r="TVF3" s="70"/>
      <c r="TVG3" s="70"/>
      <c r="TVH3" s="70"/>
      <c r="TVI3" s="70"/>
      <c r="TVJ3" s="70"/>
      <c r="TVK3" s="70"/>
      <c r="TVL3" s="70"/>
      <c r="TVM3" s="70"/>
      <c r="TVN3" s="70"/>
      <c r="TVO3" s="70"/>
      <c r="TVP3" s="70"/>
      <c r="TVQ3" s="70"/>
      <c r="TVR3" s="70"/>
      <c r="TVS3" s="70"/>
      <c r="TVT3" s="70"/>
      <c r="TVU3" s="70"/>
      <c r="TVV3" s="70"/>
      <c r="TVW3" s="70"/>
      <c r="TVX3" s="70"/>
      <c r="TVY3" s="70"/>
      <c r="TVZ3" s="70"/>
      <c r="TWA3" s="70"/>
      <c r="TWB3" s="70"/>
      <c r="TWC3" s="70"/>
      <c r="TWD3" s="70"/>
      <c r="TWE3" s="70"/>
      <c r="TWF3" s="70"/>
      <c r="TWG3" s="70"/>
      <c r="TWH3" s="70"/>
      <c r="TWI3" s="70"/>
      <c r="TWJ3" s="70"/>
      <c r="TWK3" s="70"/>
      <c r="TWL3" s="70"/>
      <c r="TWM3" s="70"/>
      <c r="TWN3" s="70"/>
      <c r="TWO3" s="70"/>
      <c r="TWP3" s="70"/>
      <c r="TWQ3" s="70"/>
      <c r="TWR3" s="70"/>
      <c r="TWS3" s="70"/>
      <c r="TWT3" s="70"/>
      <c r="TWU3" s="70"/>
      <c r="TWV3" s="70"/>
      <c r="TWW3" s="70"/>
      <c r="TWX3" s="70"/>
      <c r="TWY3" s="70"/>
      <c r="TWZ3" s="70"/>
      <c r="TXA3" s="70"/>
      <c r="TXB3" s="70"/>
      <c r="TXC3" s="70"/>
      <c r="TXD3" s="70"/>
      <c r="TXE3" s="70"/>
      <c r="TXF3" s="70"/>
      <c r="TXG3" s="70"/>
      <c r="TXH3" s="70"/>
      <c r="TXI3" s="70"/>
      <c r="TXJ3" s="70"/>
      <c r="TXK3" s="70"/>
      <c r="TXL3" s="70"/>
      <c r="TXM3" s="70"/>
      <c r="TXN3" s="70"/>
      <c r="TXO3" s="70"/>
      <c r="TXP3" s="70"/>
      <c r="TXQ3" s="70"/>
      <c r="TXR3" s="70"/>
      <c r="TXS3" s="70"/>
      <c r="TXT3" s="70"/>
      <c r="TXU3" s="70"/>
      <c r="TXV3" s="70"/>
      <c r="TXW3" s="70"/>
      <c r="TXX3" s="70"/>
      <c r="TXY3" s="70"/>
      <c r="TXZ3" s="70"/>
      <c r="TYA3" s="70"/>
      <c r="TYB3" s="70"/>
      <c r="TYC3" s="70"/>
      <c r="TYD3" s="70"/>
      <c r="TYE3" s="70"/>
      <c r="TYF3" s="70"/>
      <c r="TYG3" s="70"/>
      <c r="TYH3" s="70"/>
      <c r="TYI3" s="70"/>
      <c r="TYJ3" s="70"/>
      <c r="TYK3" s="70"/>
      <c r="TYL3" s="70"/>
      <c r="TYM3" s="70"/>
      <c r="TYN3" s="70"/>
      <c r="TYO3" s="70"/>
      <c r="TYP3" s="70"/>
      <c r="TYQ3" s="70"/>
      <c r="TYR3" s="70"/>
      <c r="TYS3" s="70"/>
      <c r="TYT3" s="70"/>
      <c r="TYU3" s="70"/>
      <c r="TYV3" s="70"/>
      <c r="TYW3" s="70"/>
      <c r="TYX3" s="70"/>
      <c r="TYY3" s="70"/>
      <c r="TYZ3" s="70"/>
      <c r="TZA3" s="70"/>
      <c r="TZB3" s="70"/>
      <c r="TZC3" s="70"/>
      <c r="TZD3" s="70"/>
      <c r="TZE3" s="70"/>
      <c r="TZF3" s="70"/>
      <c r="TZG3" s="70"/>
      <c r="TZH3" s="70"/>
      <c r="TZI3" s="70"/>
      <c r="TZJ3" s="70"/>
      <c r="TZK3" s="70"/>
      <c r="TZL3" s="70"/>
      <c r="TZM3" s="70"/>
      <c r="TZN3" s="70"/>
      <c r="TZO3" s="70"/>
      <c r="TZP3" s="70"/>
      <c r="TZQ3" s="70"/>
      <c r="TZR3" s="70"/>
      <c r="TZS3" s="70"/>
      <c r="TZT3" s="70"/>
      <c r="TZU3" s="70"/>
      <c r="TZV3" s="70"/>
      <c r="TZW3" s="70"/>
      <c r="TZX3" s="70"/>
      <c r="TZY3" s="70"/>
      <c r="TZZ3" s="70"/>
      <c r="UAA3" s="70"/>
      <c r="UAB3" s="70"/>
      <c r="UAC3" s="70"/>
      <c r="UAD3" s="70"/>
      <c r="UAE3" s="70"/>
      <c r="UAF3" s="70"/>
      <c r="UAG3" s="70"/>
      <c r="UAH3" s="70"/>
      <c r="UAI3" s="70"/>
      <c r="UAJ3" s="70"/>
      <c r="UAK3" s="70"/>
      <c r="UAL3" s="70"/>
      <c r="UAM3" s="70"/>
      <c r="UAN3" s="70"/>
      <c r="UAO3" s="70"/>
      <c r="UAP3" s="70"/>
      <c r="UAQ3" s="70"/>
      <c r="UAR3" s="70"/>
      <c r="UAS3" s="70"/>
      <c r="UAT3" s="70"/>
      <c r="UAU3" s="70"/>
      <c r="UAV3" s="70"/>
      <c r="UAW3" s="70"/>
      <c r="UAX3" s="70"/>
      <c r="UAY3" s="70"/>
      <c r="UAZ3" s="70"/>
      <c r="UBA3" s="70"/>
      <c r="UBB3" s="70"/>
      <c r="UBC3" s="70"/>
      <c r="UBD3" s="70"/>
      <c r="UBE3" s="70"/>
      <c r="UBF3" s="70"/>
      <c r="UBG3" s="70"/>
      <c r="UBH3" s="70"/>
      <c r="UBI3" s="70"/>
      <c r="UBJ3" s="70"/>
      <c r="UBK3" s="70"/>
      <c r="UBL3" s="70"/>
      <c r="UBM3" s="70"/>
      <c r="UBN3" s="70"/>
      <c r="UBO3" s="70"/>
      <c r="UBP3" s="70"/>
      <c r="UBQ3" s="70"/>
      <c r="UBR3" s="70"/>
      <c r="UBS3" s="70"/>
      <c r="UBT3" s="70"/>
      <c r="UBU3" s="70"/>
      <c r="UBV3" s="70"/>
      <c r="UBW3" s="70"/>
      <c r="UBX3" s="70"/>
      <c r="UBY3" s="70"/>
      <c r="UBZ3" s="70"/>
      <c r="UCA3" s="70"/>
      <c r="UCB3" s="70"/>
      <c r="UCC3" s="70"/>
      <c r="UCD3" s="70"/>
      <c r="UCE3" s="70"/>
      <c r="UCF3" s="70"/>
      <c r="UCG3" s="70"/>
      <c r="UCH3" s="70"/>
      <c r="UCI3" s="70"/>
      <c r="UCJ3" s="70"/>
      <c r="UCK3" s="70"/>
      <c r="UCL3" s="70"/>
      <c r="UCM3" s="70"/>
      <c r="UCN3" s="70"/>
      <c r="UCO3" s="70"/>
      <c r="UCP3" s="70"/>
      <c r="UCQ3" s="70"/>
      <c r="UCR3" s="70"/>
      <c r="UCS3" s="70"/>
      <c r="UCT3" s="70"/>
      <c r="UCU3" s="70"/>
      <c r="UCV3" s="70"/>
      <c r="UCW3" s="70"/>
      <c r="UCX3" s="70"/>
      <c r="UCY3" s="70"/>
      <c r="UCZ3" s="70"/>
      <c r="UDA3" s="70"/>
      <c r="UDB3" s="70"/>
      <c r="UDC3" s="70"/>
      <c r="UDD3" s="70"/>
      <c r="UDE3" s="70"/>
      <c r="UDF3" s="70"/>
      <c r="UDG3" s="70"/>
      <c r="UDH3" s="70"/>
      <c r="UDI3" s="70"/>
      <c r="UDJ3" s="70"/>
      <c r="UDK3" s="70"/>
      <c r="UDL3" s="70"/>
      <c r="UDM3" s="70"/>
      <c r="UDN3" s="70"/>
      <c r="UDO3" s="70"/>
      <c r="UDP3" s="70"/>
      <c r="UDQ3" s="70"/>
      <c r="UDR3" s="70"/>
      <c r="UDS3" s="70"/>
      <c r="UDT3" s="70"/>
      <c r="UDU3" s="70"/>
      <c r="UDV3" s="70"/>
      <c r="UDW3" s="70"/>
      <c r="UDX3" s="70"/>
      <c r="UDY3" s="70"/>
      <c r="UDZ3" s="70"/>
      <c r="UEA3" s="70"/>
      <c r="UEB3" s="70"/>
      <c r="UEC3" s="70"/>
      <c r="UED3" s="70"/>
      <c r="UEE3" s="70"/>
      <c r="UEF3" s="70"/>
      <c r="UEG3" s="70"/>
      <c r="UEH3" s="70"/>
      <c r="UEI3" s="70"/>
      <c r="UEJ3" s="70"/>
      <c r="UEK3" s="70"/>
      <c r="UEL3" s="70"/>
      <c r="UEM3" s="70"/>
      <c r="UEN3" s="70"/>
      <c r="UEO3" s="70"/>
      <c r="UEP3" s="70"/>
      <c r="UEQ3" s="70"/>
      <c r="UER3" s="70"/>
      <c r="UES3" s="70"/>
      <c r="UET3" s="70"/>
      <c r="UEU3" s="70"/>
      <c r="UEV3" s="70"/>
      <c r="UEW3" s="70"/>
      <c r="UEX3" s="70"/>
      <c r="UEY3" s="70"/>
      <c r="UEZ3" s="70"/>
      <c r="UFA3" s="70"/>
      <c r="UFB3" s="70"/>
      <c r="UFC3" s="70"/>
      <c r="UFD3" s="70"/>
      <c r="UFE3" s="70"/>
      <c r="UFF3" s="70"/>
      <c r="UFG3" s="70"/>
      <c r="UFH3" s="70"/>
      <c r="UFI3" s="70"/>
      <c r="UFJ3" s="70"/>
      <c r="UFK3" s="70"/>
      <c r="UFL3" s="70"/>
      <c r="UFM3" s="70"/>
      <c r="UFN3" s="70"/>
      <c r="UFO3" s="70"/>
      <c r="UFP3" s="70"/>
      <c r="UFQ3" s="70"/>
      <c r="UFR3" s="70"/>
      <c r="UFS3" s="70"/>
      <c r="UFT3" s="70"/>
      <c r="UFU3" s="70"/>
      <c r="UFV3" s="70"/>
      <c r="UFW3" s="70"/>
      <c r="UFX3" s="70"/>
      <c r="UFY3" s="70"/>
      <c r="UFZ3" s="70"/>
      <c r="UGA3" s="70"/>
      <c r="UGB3" s="70"/>
      <c r="UGC3" s="70"/>
      <c r="UGD3" s="70"/>
      <c r="UGE3" s="70"/>
      <c r="UGF3" s="70"/>
      <c r="UGG3" s="70"/>
      <c r="UGH3" s="70"/>
      <c r="UGI3" s="70"/>
      <c r="UGJ3" s="70"/>
      <c r="UGK3" s="70"/>
      <c r="UGL3" s="70"/>
      <c r="UGM3" s="70"/>
      <c r="UGN3" s="70"/>
      <c r="UGO3" s="70"/>
      <c r="UGP3" s="70"/>
      <c r="UGQ3" s="70"/>
      <c r="UGR3" s="70"/>
      <c r="UGS3" s="70"/>
      <c r="UGT3" s="70"/>
      <c r="UGU3" s="70"/>
      <c r="UGV3" s="70"/>
      <c r="UGW3" s="70"/>
      <c r="UGX3" s="70"/>
      <c r="UGY3" s="70"/>
      <c r="UGZ3" s="70"/>
      <c r="UHA3" s="70"/>
      <c r="UHB3" s="70"/>
      <c r="UHC3" s="70"/>
      <c r="UHD3" s="70"/>
      <c r="UHE3" s="70"/>
      <c r="UHF3" s="70"/>
      <c r="UHG3" s="70"/>
      <c r="UHH3" s="70"/>
      <c r="UHI3" s="70"/>
      <c r="UHJ3" s="70"/>
      <c r="UHK3" s="70"/>
      <c r="UHL3" s="70"/>
      <c r="UHM3" s="70"/>
      <c r="UHN3" s="70"/>
      <c r="UHO3" s="70"/>
      <c r="UHP3" s="70"/>
      <c r="UHQ3" s="70"/>
      <c r="UHR3" s="70"/>
      <c r="UHS3" s="70"/>
      <c r="UHT3" s="70"/>
      <c r="UHU3" s="70"/>
      <c r="UHV3" s="70"/>
      <c r="UHW3" s="70"/>
      <c r="UHX3" s="70"/>
      <c r="UHY3" s="70"/>
      <c r="UHZ3" s="70"/>
      <c r="UIA3" s="70"/>
      <c r="UIB3" s="70"/>
      <c r="UIC3" s="70"/>
      <c r="UID3" s="70"/>
      <c r="UIE3" s="70"/>
      <c r="UIF3" s="70"/>
      <c r="UIG3" s="70"/>
      <c r="UIH3" s="70"/>
      <c r="UII3" s="70"/>
      <c r="UIJ3" s="70"/>
      <c r="UIK3" s="70"/>
      <c r="UIL3" s="70"/>
      <c r="UIM3" s="70"/>
      <c r="UIN3" s="70"/>
      <c r="UIO3" s="70"/>
      <c r="UIP3" s="70"/>
      <c r="UIQ3" s="70"/>
      <c r="UIR3" s="70"/>
      <c r="UIS3" s="70"/>
      <c r="UIT3" s="70"/>
      <c r="UIU3" s="70"/>
      <c r="UIV3" s="70"/>
      <c r="UIW3" s="70"/>
      <c r="UIX3" s="70"/>
      <c r="UIY3" s="70"/>
      <c r="UIZ3" s="70"/>
      <c r="UJA3" s="70"/>
      <c r="UJB3" s="70"/>
      <c r="UJC3" s="70"/>
      <c r="UJD3" s="70"/>
      <c r="UJE3" s="70"/>
      <c r="UJF3" s="70"/>
      <c r="UJG3" s="70"/>
      <c r="UJH3" s="70"/>
      <c r="UJI3" s="70"/>
      <c r="UJJ3" s="70"/>
      <c r="UJK3" s="70"/>
      <c r="UJL3" s="70"/>
      <c r="UJM3" s="70"/>
      <c r="UJN3" s="70"/>
      <c r="UJO3" s="70"/>
      <c r="UJP3" s="70"/>
      <c r="UJQ3" s="70"/>
      <c r="UJR3" s="70"/>
      <c r="UJS3" s="70"/>
      <c r="UJT3" s="70"/>
      <c r="UJU3" s="70"/>
      <c r="UJV3" s="70"/>
      <c r="UJW3" s="70"/>
      <c r="UJX3" s="70"/>
      <c r="UJY3" s="70"/>
      <c r="UJZ3" s="70"/>
      <c r="UKA3" s="70"/>
      <c r="UKB3" s="70"/>
      <c r="UKC3" s="70"/>
      <c r="UKD3" s="70"/>
      <c r="UKE3" s="70"/>
      <c r="UKF3" s="70"/>
      <c r="UKG3" s="70"/>
      <c r="UKH3" s="70"/>
      <c r="UKI3" s="70"/>
      <c r="UKJ3" s="70"/>
      <c r="UKK3" s="70"/>
      <c r="UKL3" s="70"/>
      <c r="UKM3" s="70"/>
      <c r="UKN3" s="70"/>
      <c r="UKO3" s="70"/>
      <c r="UKP3" s="70"/>
      <c r="UKQ3" s="70"/>
      <c r="UKR3" s="70"/>
      <c r="UKS3" s="70"/>
      <c r="UKT3" s="70"/>
      <c r="UKU3" s="70"/>
      <c r="UKV3" s="70"/>
      <c r="UKW3" s="70"/>
      <c r="UKX3" s="70"/>
      <c r="UKY3" s="70"/>
      <c r="UKZ3" s="70"/>
      <c r="ULA3" s="70"/>
      <c r="ULB3" s="70"/>
      <c r="ULC3" s="70"/>
      <c r="ULD3" s="70"/>
      <c r="ULE3" s="70"/>
      <c r="ULF3" s="70"/>
      <c r="ULG3" s="70"/>
      <c r="ULH3" s="70"/>
      <c r="ULI3" s="70"/>
      <c r="ULJ3" s="70"/>
      <c r="ULK3" s="70"/>
      <c r="ULL3" s="70"/>
      <c r="ULM3" s="70"/>
      <c r="ULN3" s="70"/>
      <c r="ULO3" s="70"/>
      <c r="ULP3" s="70"/>
      <c r="ULQ3" s="70"/>
      <c r="ULR3" s="70"/>
      <c r="ULS3" s="70"/>
      <c r="ULT3" s="70"/>
      <c r="ULU3" s="70"/>
      <c r="ULV3" s="70"/>
      <c r="ULW3" s="70"/>
      <c r="ULX3" s="70"/>
      <c r="ULY3" s="70"/>
      <c r="ULZ3" s="70"/>
      <c r="UMA3" s="70"/>
      <c r="UMB3" s="70"/>
      <c r="UMC3" s="70"/>
      <c r="UMD3" s="70"/>
      <c r="UME3" s="70"/>
      <c r="UMF3" s="70"/>
      <c r="UMG3" s="70"/>
      <c r="UMH3" s="70"/>
      <c r="UMI3" s="70"/>
      <c r="UMJ3" s="70"/>
      <c r="UMK3" s="70"/>
      <c r="UML3" s="70"/>
      <c r="UMM3" s="70"/>
      <c r="UMN3" s="70"/>
      <c r="UMO3" s="70"/>
      <c r="UMP3" s="70"/>
      <c r="UMQ3" s="70"/>
      <c r="UMR3" s="70"/>
      <c r="UMS3" s="70"/>
      <c r="UMT3" s="70"/>
      <c r="UMU3" s="70"/>
      <c r="UMV3" s="70"/>
      <c r="UMW3" s="70"/>
      <c r="UMX3" s="70"/>
      <c r="UMY3" s="70"/>
      <c r="UMZ3" s="70"/>
      <c r="UNA3" s="70"/>
      <c r="UNB3" s="70"/>
      <c r="UNC3" s="70"/>
      <c r="UND3" s="70"/>
      <c r="UNE3" s="70"/>
      <c r="UNF3" s="70"/>
      <c r="UNG3" s="70"/>
      <c r="UNH3" s="70"/>
      <c r="UNI3" s="70"/>
      <c r="UNJ3" s="70"/>
      <c r="UNK3" s="70"/>
      <c r="UNL3" s="70"/>
      <c r="UNM3" s="70"/>
      <c r="UNN3" s="70"/>
      <c r="UNO3" s="70"/>
      <c r="UNP3" s="70"/>
      <c r="UNQ3" s="70"/>
      <c r="UNR3" s="70"/>
      <c r="UNS3" s="70"/>
      <c r="UNT3" s="70"/>
      <c r="UNU3" s="70"/>
      <c r="UNV3" s="70"/>
      <c r="UNW3" s="70"/>
      <c r="UNX3" s="70"/>
      <c r="UNY3" s="70"/>
      <c r="UNZ3" s="70"/>
      <c r="UOA3" s="70"/>
      <c r="UOB3" s="70"/>
      <c r="UOC3" s="70"/>
      <c r="UOD3" s="70"/>
      <c r="UOE3" s="70"/>
      <c r="UOF3" s="70"/>
      <c r="UOG3" s="70"/>
      <c r="UOH3" s="70"/>
      <c r="UOI3" s="70"/>
      <c r="UOJ3" s="70"/>
      <c r="UOK3" s="70"/>
      <c r="UOL3" s="70"/>
      <c r="UOM3" s="70"/>
      <c r="UON3" s="70"/>
      <c r="UOO3" s="70"/>
      <c r="UOP3" s="70"/>
      <c r="UOQ3" s="70"/>
      <c r="UOR3" s="70"/>
      <c r="UOS3" s="70"/>
      <c r="UOT3" s="70"/>
      <c r="UOU3" s="70"/>
      <c r="UOV3" s="70"/>
      <c r="UOW3" s="70"/>
      <c r="UOX3" s="70"/>
      <c r="UOY3" s="70"/>
      <c r="UOZ3" s="70"/>
      <c r="UPA3" s="70"/>
      <c r="UPB3" s="70"/>
      <c r="UPC3" s="70"/>
      <c r="UPD3" s="70"/>
      <c r="UPE3" s="70"/>
      <c r="UPF3" s="70"/>
      <c r="UPG3" s="70"/>
      <c r="UPH3" s="70"/>
      <c r="UPI3" s="70"/>
      <c r="UPJ3" s="70"/>
      <c r="UPK3" s="70"/>
      <c r="UPL3" s="70"/>
      <c r="UPM3" s="70"/>
      <c r="UPN3" s="70"/>
      <c r="UPO3" s="70"/>
      <c r="UPP3" s="70"/>
      <c r="UPQ3" s="70"/>
      <c r="UPR3" s="70"/>
      <c r="UPS3" s="70"/>
      <c r="UPT3" s="70"/>
      <c r="UPU3" s="70"/>
      <c r="UPV3" s="70"/>
      <c r="UPW3" s="70"/>
      <c r="UPX3" s="70"/>
      <c r="UPY3" s="70"/>
      <c r="UPZ3" s="70"/>
      <c r="UQA3" s="70"/>
      <c r="UQB3" s="70"/>
      <c r="UQC3" s="70"/>
      <c r="UQD3" s="70"/>
      <c r="UQE3" s="70"/>
      <c r="UQF3" s="70"/>
      <c r="UQG3" s="70"/>
      <c r="UQH3" s="70"/>
      <c r="UQI3" s="70"/>
      <c r="UQJ3" s="70"/>
      <c r="UQK3" s="70"/>
      <c r="UQL3" s="70"/>
      <c r="UQM3" s="70"/>
      <c r="UQN3" s="70"/>
      <c r="UQO3" s="70"/>
      <c r="UQP3" s="70"/>
      <c r="UQQ3" s="70"/>
      <c r="UQR3" s="70"/>
      <c r="UQS3" s="70"/>
      <c r="UQT3" s="70"/>
      <c r="UQU3" s="70"/>
      <c r="UQV3" s="70"/>
      <c r="UQW3" s="70"/>
      <c r="UQX3" s="70"/>
      <c r="UQY3" s="70"/>
      <c r="UQZ3" s="70"/>
      <c r="URA3" s="70"/>
      <c r="URB3" s="70"/>
      <c r="URC3" s="70"/>
      <c r="URD3" s="70"/>
      <c r="URE3" s="70"/>
      <c r="URF3" s="70"/>
      <c r="URG3" s="70"/>
      <c r="URH3" s="70"/>
      <c r="URI3" s="70"/>
      <c r="URJ3" s="70"/>
      <c r="URK3" s="70"/>
      <c r="URL3" s="70"/>
      <c r="URM3" s="70"/>
      <c r="URN3" s="70"/>
      <c r="URO3" s="70"/>
      <c r="URP3" s="70"/>
      <c r="URQ3" s="70"/>
      <c r="URR3" s="70"/>
      <c r="URS3" s="70"/>
      <c r="URT3" s="70"/>
      <c r="URU3" s="70"/>
      <c r="URV3" s="70"/>
      <c r="URW3" s="70"/>
      <c r="URX3" s="70"/>
      <c r="URY3" s="70"/>
      <c r="URZ3" s="70"/>
      <c r="USA3" s="70"/>
      <c r="USB3" s="70"/>
      <c r="USC3" s="70"/>
      <c r="USD3" s="70"/>
      <c r="USE3" s="70"/>
      <c r="USF3" s="70"/>
      <c r="USG3" s="70"/>
      <c r="USH3" s="70"/>
      <c r="USI3" s="70"/>
      <c r="USJ3" s="70"/>
      <c r="USK3" s="70"/>
      <c r="USL3" s="70"/>
      <c r="USM3" s="70"/>
      <c r="USN3" s="70"/>
      <c r="USO3" s="70"/>
      <c r="USP3" s="70"/>
      <c r="USQ3" s="70"/>
      <c r="USR3" s="70"/>
      <c r="USS3" s="70"/>
      <c r="UST3" s="70"/>
      <c r="USU3" s="70"/>
      <c r="USV3" s="70"/>
      <c r="USW3" s="70"/>
      <c r="USX3" s="70"/>
      <c r="USY3" s="70"/>
      <c r="USZ3" s="70"/>
      <c r="UTA3" s="70"/>
      <c r="UTB3" s="70"/>
      <c r="UTC3" s="70"/>
      <c r="UTD3" s="70"/>
      <c r="UTE3" s="70"/>
      <c r="UTF3" s="70"/>
      <c r="UTG3" s="70"/>
      <c r="UTH3" s="70"/>
      <c r="UTI3" s="70"/>
      <c r="UTJ3" s="70"/>
      <c r="UTK3" s="70"/>
      <c r="UTL3" s="70"/>
      <c r="UTM3" s="70"/>
      <c r="UTN3" s="70"/>
      <c r="UTO3" s="70"/>
      <c r="UTP3" s="70"/>
      <c r="UTQ3" s="70"/>
      <c r="UTR3" s="70"/>
      <c r="UTS3" s="70"/>
      <c r="UTT3" s="70"/>
      <c r="UTU3" s="70"/>
      <c r="UTV3" s="70"/>
      <c r="UTW3" s="70"/>
      <c r="UTX3" s="70"/>
      <c r="UTY3" s="70"/>
      <c r="UTZ3" s="70"/>
      <c r="UUA3" s="70"/>
      <c r="UUB3" s="70"/>
      <c r="UUC3" s="70"/>
      <c r="UUD3" s="70"/>
      <c r="UUE3" s="70"/>
      <c r="UUF3" s="70"/>
      <c r="UUG3" s="70"/>
      <c r="UUH3" s="70"/>
      <c r="UUI3" s="70"/>
      <c r="UUJ3" s="70"/>
      <c r="UUK3" s="70"/>
      <c r="UUL3" s="70"/>
      <c r="UUM3" s="70"/>
      <c r="UUN3" s="70"/>
      <c r="UUO3" s="70"/>
      <c r="UUP3" s="70"/>
      <c r="UUQ3" s="70"/>
      <c r="UUR3" s="70"/>
      <c r="UUS3" s="70"/>
      <c r="UUT3" s="70"/>
      <c r="UUU3" s="70"/>
      <c r="UUV3" s="70"/>
      <c r="UUW3" s="70"/>
      <c r="UUX3" s="70"/>
      <c r="UUY3" s="70"/>
      <c r="UUZ3" s="70"/>
      <c r="UVA3" s="70"/>
      <c r="UVB3" s="70"/>
      <c r="UVC3" s="70"/>
      <c r="UVD3" s="70"/>
      <c r="UVE3" s="70"/>
      <c r="UVF3" s="70"/>
      <c r="UVG3" s="70"/>
      <c r="UVH3" s="70"/>
      <c r="UVI3" s="70"/>
      <c r="UVJ3" s="70"/>
      <c r="UVK3" s="70"/>
      <c r="UVL3" s="70"/>
      <c r="UVM3" s="70"/>
      <c r="UVN3" s="70"/>
      <c r="UVO3" s="70"/>
      <c r="UVP3" s="70"/>
      <c r="UVQ3" s="70"/>
      <c r="UVR3" s="70"/>
      <c r="UVS3" s="70"/>
      <c r="UVT3" s="70"/>
      <c r="UVU3" s="70"/>
      <c r="UVV3" s="70"/>
      <c r="UVW3" s="70"/>
      <c r="UVX3" s="70"/>
      <c r="UVY3" s="70"/>
      <c r="UVZ3" s="70"/>
      <c r="UWA3" s="70"/>
      <c r="UWB3" s="70"/>
      <c r="UWC3" s="70"/>
      <c r="UWD3" s="70"/>
      <c r="UWE3" s="70"/>
      <c r="UWF3" s="70"/>
      <c r="UWG3" s="70"/>
      <c r="UWH3" s="70"/>
      <c r="UWI3" s="70"/>
      <c r="UWJ3" s="70"/>
      <c r="UWK3" s="70"/>
      <c r="UWL3" s="70"/>
      <c r="UWM3" s="70"/>
      <c r="UWN3" s="70"/>
      <c r="UWO3" s="70"/>
      <c r="UWP3" s="70"/>
      <c r="UWQ3" s="70"/>
      <c r="UWR3" s="70"/>
      <c r="UWS3" s="70"/>
      <c r="UWT3" s="70"/>
      <c r="UWU3" s="70"/>
      <c r="UWV3" s="70"/>
      <c r="UWW3" s="70"/>
      <c r="UWX3" s="70"/>
      <c r="UWY3" s="70"/>
      <c r="UWZ3" s="70"/>
      <c r="UXA3" s="70"/>
      <c r="UXB3" s="70"/>
      <c r="UXC3" s="70"/>
      <c r="UXD3" s="70"/>
      <c r="UXE3" s="70"/>
      <c r="UXF3" s="70"/>
      <c r="UXG3" s="70"/>
      <c r="UXH3" s="70"/>
      <c r="UXI3" s="70"/>
      <c r="UXJ3" s="70"/>
      <c r="UXK3" s="70"/>
      <c r="UXL3" s="70"/>
      <c r="UXM3" s="70"/>
      <c r="UXN3" s="70"/>
      <c r="UXO3" s="70"/>
      <c r="UXP3" s="70"/>
      <c r="UXQ3" s="70"/>
      <c r="UXR3" s="70"/>
      <c r="UXS3" s="70"/>
      <c r="UXT3" s="70"/>
      <c r="UXU3" s="70"/>
      <c r="UXV3" s="70"/>
      <c r="UXW3" s="70"/>
      <c r="UXX3" s="70"/>
      <c r="UXY3" s="70"/>
      <c r="UXZ3" s="70"/>
      <c r="UYA3" s="70"/>
      <c r="UYB3" s="70"/>
      <c r="UYC3" s="70"/>
      <c r="UYD3" s="70"/>
      <c r="UYE3" s="70"/>
      <c r="UYF3" s="70"/>
      <c r="UYG3" s="70"/>
      <c r="UYH3" s="70"/>
      <c r="UYI3" s="70"/>
      <c r="UYJ3" s="70"/>
      <c r="UYK3" s="70"/>
      <c r="UYL3" s="70"/>
      <c r="UYM3" s="70"/>
      <c r="UYN3" s="70"/>
      <c r="UYO3" s="70"/>
      <c r="UYP3" s="70"/>
      <c r="UYQ3" s="70"/>
      <c r="UYR3" s="70"/>
      <c r="UYS3" s="70"/>
      <c r="UYT3" s="70"/>
      <c r="UYU3" s="70"/>
      <c r="UYV3" s="70"/>
      <c r="UYW3" s="70"/>
      <c r="UYX3" s="70"/>
      <c r="UYY3" s="70"/>
      <c r="UYZ3" s="70"/>
      <c r="UZA3" s="70"/>
      <c r="UZB3" s="70"/>
      <c r="UZC3" s="70"/>
      <c r="UZD3" s="70"/>
      <c r="UZE3" s="70"/>
      <c r="UZF3" s="70"/>
      <c r="UZG3" s="70"/>
      <c r="UZH3" s="70"/>
      <c r="UZI3" s="70"/>
      <c r="UZJ3" s="70"/>
      <c r="UZK3" s="70"/>
      <c r="UZL3" s="70"/>
      <c r="UZM3" s="70"/>
      <c r="UZN3" s="70"/>
      <c r="UZO3" s="70"/>
      <c r="UZP3" s="70"/>
      <c r="UZQ3" s="70"/>
      <c r="UZR3" s="70"/>
      <c r="UZS3" s="70"/>
      <c r="UZT3" s="70"/>
      <c r="UZU3" s="70"/>
      <c r="UZV3" s="70"/>
      <c r="UZW3" s="70"/>
      <c r="UZX3" s="70"/>
      <c r="UZY3" s="70"/>
      <c r="UZZ3" s="70"/>
      <c r="VAA3" s="70"/>
      <c r="VAB3" s="70"/>
      <c r="VAC3" s="70"/>
      <c r="VAD3" s="70"/>
      <c r="VAE3" s="70"/>
      <c r="VAF3" s="70"/>
      <c r="VAG3" s="70"/>
      <c r="VAH3" s="70"/>
      <c r="VAI3" s="70"/>
      <c r="VAJ3" s="70"/>
      <c r="VAK3" s="70"/>
      <c r="VAL3" s="70"/>
      <c r="VAM3" s="70"/>
      <c r="VAN3" s="70"/>
      <c r="VAO3" s="70"/>
      <c r="VAP3" s="70"/>
      <c r="VAQ3" s="70"/>
      <c r="VAR3" s="70"/>
      <c r="VAS3" s="70"/>
      <c r="VAT3" s="70"/>
      <c r="VAU3" s="70"/>
      <c r="VAV3" s="70"/>
      <c r="VAW3" s="70"/>
      <c r="VAX3" s="70"/>
      <c r="VAY3" s="70"/>
      <c r="VAZ3" s="70"/>
      <c r="VBA3" s="70"/>
      <c r="VBB3" s="70"/>
      <c r="VBC3" s="70"/>
      <c r="VBD3" s="70"/>
      <c r="VBE3" s="70"/>
      <c r="VBF3" s="70"/>
      <c r="VBG3" s="70"/>
      <c r="VBH3" s="70"/>
      <c r="VBI3" s="70"/>
      <c r="VBJ3" s="70"/>
      <c r="VBK3" s="70"/>
      <c r="VBL3" s="70"/>
      <c r="VBM3" s="70"/>
      <c r="VBN3" s="70"/>
      <c r="VBO3" s="70"/>
      <c r="VBP3" s="70"/>
      <c r="VBQ3" s="70"/>
      <c r="VBR3" s="70"/>
      <c r="VBS3" s="70"/>
      <c r="VBT3" s="70"/>
      <c r="VBU3" s="70"/>
      <c r="VBV3" s="70"/>
      <c r="VBW3" s="70"/>
      <c r="VBX3" s="70"/>
      <c r="VBY3" s="70"/>
      <c r="VBZ3" s="70"/>
      <c r="VCA3" s="70"/>
      <c r="VCB3" s="70"/>
      <c r="VCC3" s="70"/>
      <c r="VCD3" s="70"/>
      <c r="VCE3" s="70"/>
      <c r="VCF3" s="70"/>
      <c r="VCG3" s="70"/>
      <c r="VCH3" s="70"/>
      <c r="VCI3" s="70"/>
      <c r="VCJ3" s="70"/>
      <c r="VCK3" s="70"/>
      <c r="VCL3" s="70"/>
      <c r="VCM3" s="70"/>
      <c r="VCN3" s="70"/>
      <c r="VCO3" s="70"/>
      <c r="VCP3" s="70"/>
      <c r="VCQ3" s="70"/>
      <c r="VCR3" s="70"/>
      <c r="VCS3" s="70"/>
      <c r="VCT3" s="70"/>
      <c r="VCU3" s="70"/>
      <c r="VCV3" s="70"/>
      <c r="VCW3" s="70"/>
      <c r="VCX3" s="70"/>
      <c r="VCY3" s="70"/>
      <c r="VCZ3" s="70"/>
      <c r="VDA3" s="70"/>
      <c r="VDB3" s="70"/>
      <c r="VDC3" s="70"/>
      <c r="VDD3" s="70"/>
      <c r="VDE3" s="70"/>
      <c r="VDF3" s="70"/>
      <c r="VDG3" s="70"/>
      <c r="VDH3" s="70"/>
      <c r="VDI3" s="70"/>
      <c r="VDJ3" s="70"/>
      <c r="VDK3" s="70"/>
      <c r="VDL3" s="70"/>
      <c r="VDM3" s="70"/>
      <c r="VDN3" s="70"/>
      <c r="VDO3" s="70"/>
      <c r="VDP3" s="70"/>
      <c r="VDQ3" s="70"/>
      <c r="VDR3" s="70"/>
      <c r="VDS3" s="70"/>
      <c r="VDT3" s="70"/>
      <c r="VDU3" s="70"/>
      <c r="VDV3" s="70"/>
      <c r="VDW3" s="70"/>
      <c r="VDX3" s="70"/>
      <c r="VDY3" s="70"/>
      <c r="VDZ3" s="70"/>
      <c r="VEA3" s="70"/>
      <c r="VEB3" s="70"/>
      <c r="VEC3" s="70"/>
      <c r="VED3" s="70"/>
      <c r="VEE3" s="70"/>
      <c r="VEF3" s="70"/>
      <c r="VEG3" s="70"/>
      <c r="VEH3" s="70"/>
      <c r="VEI3" s="70"/>
      <c r="VEJ3" s="70"/>
      <c r="VEK3" s="70"/>
      <c r="VEL3" s="70"/>
      <c r="VEM3" s="70"/>
      <c r="VEN3" s="70"/>
      <c r="VEO3" s="70"/>
      <c r="VEP3" s="70"/>
      <c r="VEQ3" s="70"/>
      <c r="VER3" s="70"/>
      <c r="VES3" s="70"/>
      <c r="VET3" s="70"/>
      <c r="VEU3" s="70"/>
      <c r="VEV3" s="70"/>
      <c r="VEW3" s="70"/>
      <c r="VEX3" s="70"/>
      <c r="VEY3" s="70"/>
      <c r="VEZ3" s="70"/>
      <c r="VFA3" s="70"/>
      <c r="VFB3" s="70"/>
      <c r="VFC3" s="70"/>
      <c r="VFD3" s="70"/>
      <c r="VFE3" s="70"/>
      <c r="VFF3" s="70"/>
      <c r="VFG3" s="70"/>
      <c r="VFH3" s="70"/>
      <c r="VFI3" s="70"/>
      <c r="VFJ3" s="70"/>
      <c r="VFK3" s="70"/>
      <c r="VFL3" s="70"/>
      <c r="VFM3" s="70"/>
      <c r="VFN3" s="70"/>
      <c r="VFO3" s="70"/>
      <c r="VFP3" s="70"/>
      <c r="VFQ3" s="70"/>
      <c r="VFR3" s="70"/>
      <c r="VFS3" s="70"/>
      <c r="VFT3" s="70"/>
      <c r="VFU3" s="70"/>
      <c r="VFV3" s="70"/>
      <c r="VFW3" s="70"/>
      <c r="VFX3" s="70"/>
      <c r="VFY3" s="70"/>
      <c r="VFZ3" s="70"/>
      <c r="VGA3" s="70"/>
      <c r="VGB3" s="70"/>
      <c r="VGC3" s="70"/>
      <c r="VGD3" s="70"/>
      <c r="VGE3" s="70"/>
      <c r="VGF3" s="70"/>
      <c r="VGG3" s="70"/>
      <c r="VGH3" s="70"/>
      <c r="VGI3" s="70"/>
      <c r="VGJ3" s="70"/>
      <c r="VGK3" s="70"/>
      <c r="VGL3" s="70"/>
      <c r="VGM3" s="70"/>
      <c r="VGN3" s="70"/>
      <c r="VGO3" s="70"/>
      <c r="VGP3" s="70"/>
      <c r="VGQ3" s="70"/>
      <c r="VGR3" s="70"/>
      <c r="VGS3" s="70"/>
      <c r="VGT3" s="70"/>
      <c r="VGU3" s="70"/>
      <c r="VGV3" s="70"/>
      <c r="VGW3" s="70"/>
      <c r="VGX3" s="70"/>
      <c r="VGY3" s="70"/>
      <c r="VGZ3" s="70"/>
      <c r="VHA3" s="70"/>
      <c r="VHB3" s="70"/>
      <c r="VHC3" s="70"/>
      <c r="VHD3" s="70"/>
      <c r="VHE3" s="70"/>
      <c r="VHF3" s="70"/>
      <c r="VHG3" s="70"/>
      <c r="VHH3" s="70"/>
      <c r="VHI3" s="70"/>
      <c r="VHJ3" s="70"/>
      <c r="VHK3" s="70"/>
      <c r="VHL3" s="70"/>
      <c r="VHM3" s="70"/>
      <c r="VHN3" s="70"/>
      <c r="VHO3" s="70"/>
      <c r="VHP3" s="70"/>
      <c r="VHQ3" s="70"/>
      <c r="VHR3" s="70"/>
      <c r="VHS3" s="70"/>
      <c r="VHT3" s="70"/>
      <c r="VHU3" s="70"/>
      <c r="VHV3" s="70"/>
      <c r="VHW3" s="70"/>
      <c r="VHX3" s="70"/>
      <c r="VHY3" s="70"/>
      <c r="VHZ3" s="70"/>
      <c r="VIA3" s="70"/>
      <c r="VIB3" s="70"/>
      <c r="VIC3" s="70"/>
      <c r="VID3" s="70"/>
      <c r="VIE3" s="70"/>
      <c r="VIF3" s="70"/>
      <c r="VIG3" s="70"/>
      <c r="VIH3" s="70"/>
      <c r="VII3" s="70"/>
      <c r="VIJ3" s="70"/>
      <c r="VIK3" s="70"/>
      <c r="VIL3" s="70"/>
      <c r="VIM3" s="70"/>
      <c r="VIN3" s="70"/>
      <c r="VIO3" s="70"/>
      <c r="VIP3" s="70"/>
      <c r="VIQ3" s="70"/>
      <c r="VIR3" s="70"/>
      <c r="VIS3" s="70"/>
      <c r="VIT3" s="70"/>
      <c r="VIU3" s="70"/>
      <c r="VIV3" s="70"/>
      <c r="VIW3" s="70"/>
      <c r="VIX3" s="70"/>
      <c r="VIY3" s="70"/>
      <c r="VIZ3" s="70"/>
      <c r="VJA3" s="70"/>
      <c r="VJB3" s="70"/>
      <c r="VJC3" s="70"/>
      <c r="VJD3" s="70"/>
      <c r="VJE3" s="70"/>
      <c r="VJF3" s="70"/>
      <c r="VJG3" s="70"/>
      <c r="VJH3" s="70"/>
      <c r="VJI3" s="70"/>
      <c r="VJJ3" s="70"/>
      <c r="VJK3" s="70"/>
      <c r="VJL3" s="70"/>
      <c r="VJM3" s="70"/>
      <c r="VJN3" s="70"/>
      <c r="VJO3" s="70"/>
      <c r="VJP3" s="70"/>
      <c r="VJQ3" s="70"/>
      <c r="VJR3" s="70"/>
      <c r="VJS3" s="70"/>
      <c r="VJT3" s="70"/>
      <c r="VJU3" s="70"/>
      <c r="VJV3" s="70"/>
      <c r="VJW3" s="70"/>
      <c r="VJX3" s="70"/>
      <c r="VJY3" s="70"/>
      <c r="VJZ3" s="70"/>
      <c r="VKA3" s="70"/>
      <c r="VKB3" s="70"/>
      <c r="VKC3" s="70"/>
      <c r="VKD3" s="70"/>
      <c r="VKE3" s="70"/>
      <c r="VKF3" s="70"/>
      <c r="VKG3" s="70"/>
      <c r="VKH3" s="70"/>
      <c r="VKI3" s="70"/>
      <c r="VKJ3" s="70"/>
      <c r="VKK3" s="70"/>
      <c r="VKL3" s="70"/>
      <c r="VKM3" s="70"/>
      <c r="VKN3" s="70"/>
      <c r="VKO3" s="70"/>
      <c r="VKP3" s="70"/>
      <c r="VKQ3" s="70"/>
      <c r="VKR3" s="70"/>
      <c r="VKS3" s="70"/>
      <c r="VKT3" s="70"/>
      <c r="VKU3" s="70"/>
      <c r="VKV3" s="70"/>
      <c r="VKW3" s="70"/>
      <c r="VKX3" s="70"/>
      <c r="VKY3" s="70"/>
      <c r="VKZ3" s="70"/>
      <c r="VLA3" s="70"/>
      <c r="VLB3" s="70"/>
      <c r="VLC3" s="70"/>
      <c r="VLD3" s="70"/>
      <c r="VLE3" s="70"/>
      <c r="VLF3" s="70"/>
      <c r="VLG3" s="70"/>
      <c r="VLH3" s="70"/>
      <c r="VLI3" s="70"/>
      <c r="VLJ3" s="70"/>
      <c r="VLK3" s="70"/>
      <c r="VLL3" s="70"/>
      <c r="VLM3" s="70"/>
      <c r="VLN3" s="70"/>
      <c r="VLO3" s="70"/>
      <c r="VLP3" s="70"/>
      <c r="VLQ3" s="70"/>
      <c r="VLR3" s="70"/>
      <c r="VLS3" s="70"/>
      <c r="VLT3" s="70"/>
      <c r="VLU3" s="70"/>
      <c r="VLV3" s="70"/>
      <c r="VLW3" s="70"/>
      <c r="VLX3" s="70"/>
      <c r="VLY3" s="70"/>
      <c r="VLZ3" s="70"/>
      <c r="VMA3" s="70"/>
      <c r="VMB3" s="70"/>
      <c r="VMC3" s="70"/>
      <c r="VMD3" s="70"/>
      <c r="VME3" s="70"/>
      <c r="VMF3" s="70"/>
      <c r="VMG3" s="70"/>
      <c r="VMH3" s="70"/>
      <c r="VMI3" s="70"/>
      <c r="VMJ3" s="70"/>
      <c r="VMK3" s="70"/>
      <c r="VML3" s="70"/>
      <c r="VMM3" s="70"/>
      <c r="VMN3" s="70"/>
      <c r="VMO3" s="70"/>
      <c r="VMP3" s="70"/>
      <c r="VMQ3" s="70"/>
      <c r="VMR3" s="70"/>
      <c r="VMS3" s="70"/>
      <c r="VMT3" s="70"/>
      <c r="VMU3" s="70"/>
      <c r="VMV3" s="70"/>
      <c r="VMW3" s="70"/>
      <c r="VMX3" s="70"/>
      <c r="VMY3" s="70"/>
      <c r="VMZ3" s="70"/>
      <c r="VNA3" s="70"/>
      <c r="VNB3" s="70"/>
      <c r="VNC3" s="70"/>
      <c r="VND3" s="70"/>
      <c r="VNE3" s="70"/>
      <c r="VNF3" s="70"/>
      <c r="VNG3" s="70"/>
      <c r="VNH3" s="70"/>
      <c r="VNI3" s="70"/>
      <c r="VNJ3" s="70"/>
      <c r="VNK3" s="70"/>
      <c r="VNL3" s="70"/>
      <c r="VNM3" s="70"/>
      <c r="VNN3" s="70"/>
      <c r="VNO3" s="70"/>
      <c r="VNP3" s="70"/>
      <c r="VNQ3" s="70"/>
      <c r="VNR3" s="70"/>
      <c r="VNS3" s="70"/>
      <c r="VNT3" s="70"/>
      <c r="VNU3" s="70"/>
      <c r="VNV3" s="70"/>
      <c r="VNW3" s="70"/>
      <c r="VNX3" s="70"/>
      <c r="VNY3" s="70"/>
      <c r="VNZ3" s="70"/>
      <c r="VOA3" s="70"/>
      <c r="VOB3" s="70"/>
      <c r="VOC3" s="70"/>
      <c r="VOD3" s="70"/>
      <c r="VOE3" s="70"/>
      <c r="VOF3" s="70"/>
      <c r="VOG3" s="70"/>
      <c r="VOH3" s="70"/>
      <c r="VOI3" s="70"/>
      <c r="VOJ3" s="70"/>
      <c r="VOK3" s="70"/>
      <c r="VOL3" s="70"/>
      <c r="VOM3" s="70"/>
      <c r="VON3" s="70"/>
      <c r="VOO3" s="70"/>
      <c r="VOP3" s="70"/>
      <c r="VOQ3" s="70"/>
      <c r="VOR3" s="70"/>
      <c r="VOS3" s="70"/>
      <c r="VOT3" s="70"/>
      <c r="VOU3" s="70"/>
      <c r="VOV3" s="70"/>
      <c r="VOW3" s="70"/>
      <c r="VOX3" s="70"/>
      <c r="VOY3" s="70"/>
      <c r="VOZ3" s="70"/>
      <c r="VPA3" s="70"/>
      <c r="VPB3" s="70"/>
      <c r="VPC3" s="70"/>
      <c r="VPD3" s="70"/>
      <c r="VPE3" s="70"/>
      <c r="VPF3" s="70"/>
      <c r="VPG3" s="70"/>
      <c r="VPH3" s="70"/>
      <c r="VPI3" s="70"/>
      <c r="VPJ3" s="70"/>
      <c r="VPK3" s="70"/>
      <c r="VPL3" s="70"/>
      <c r="VPM3" s="70"/>
      <c r="VPN3" s="70"/>
      <c r="VPO3" s="70"/>
      <c r="VPP3" s="70"/>
      <c r="VPQ3" s="70"/>
      <c r="VPR3" s="70"/>
      <c r="VPS3" s="70"/>
      <c r="VPT3" s="70"/>
      <c r="VPU3" s="70"/>
      <c r="VPV3" s="70"/>
      <c r="VPW3" s="70"/>
      <c r="VPX3" s="70"/>
      <c r="VPY3" s="70"/>
      <c r="VPZ3" s="70"/>
      <c r="VQA3" s="70"/>
      <c r="VQB3" s="70"/>
      <c r="VQC3" s="70"/>
      <c r="VQD3" s="70"/>
      <c r="VQE3" s="70"/>
      <c r="VQF3" s="70"/>
      <c r="VQG3" s="70"/>
      <c r="VQH3" s="70"/>
      <c r="VQI3" s="70"/>
      <c r="VQJ3" s="70"/>
      <c r="VQK3" s="70"/>
      <c r="VQL3" s="70"/>
      <c r="VQM3" s="70"/>
      <c r="VQN3" s="70"/>
      <c r="VQO3" s="70"/>
      <c r="VQP3" s="70"/>
      <c r="VQQ3" s="70"/>
      <c r="VQR3" s="70"/>
      <c r="VQS3" s="70"/>
      <c r="VQT3" s="70"/>
      <c r="VQU3" s="70"/>
      <c r="VQV3" s="70"/>
      <c r="VQW3" s="70"/>
      <c r="VQX3" s="70"/>
      <c r="VQY3" s="70"/>
      <c r="VQZ3" s="70"/>
      <c r="VRA3" s="70"/>
      <c r="VRB3" s="70"/>
      <c r="VRC3" s="70"/>
      <c r="VRD3" s="70"/>
      <c r="VRE3" s="70"/>
      <c r="VRF3" s="70"/>
      <c r="VRG3" s="70"/>
      <c r="VRH3" s="70"/>
      <c r="VRI3" s="70"/>
      <c r="VRJ3" s="70"/>
      <c r="VRK3" s="70"/>
      <c r="VRL3" s="70"/>
      <c r="VRM3" s="70"/>
      <c r="VRN3" s="70"/>
      <c r="VRO3" s="70"/>
      <c r="VRP3" s="70"/>
      <c r="VRQ3" s="70"/>
      <c r="VRR3" s="70"/>
      <c r="VRS3" s="70"/>
      <c r="VRT3" s="70"/>
      <c r="VRU3" s="70"/>
      <c r="VRV3" s="70"/>
      <c r="VRW3" s="70"/>
      <c r="VRX3" s="70"/>
      <c r="VRY3" s="70"/>
      <c r="VRZ3" s="70"/>
      <c r="VSA3" s="70"/>
      <c r="VSB3" s="70"/>
      <c r="VSC3" s="70"/>
      <c r="VSD3" s="70"/>
      <c r="VSE3" s="70"/>
      <c r="VSF3" s="70"/>
      <c r="VSG3" s="70"/>
      <c r="VSH3" s="70"/>
      <c r="VSI3" s="70"/>
      <c r="VSJ3" s="70"/>
      <c r="VSK3" s="70"/>
      <c r="VSL3" s="70"/>
      <c r="VSM3" s="70"/>
      <c r="VSN3" s="70"/>
      <c r="VSO3" s="70"/>
      <c r="VSP3" s="70"/>
      <c r="VSQ3" s="70"/>
      <c r="VSR3" s="70"/>
      <c r="VSS3" s="70"/>
      <c r="VST3" s="70"/>
      <c r="VSU3" s="70"/>
      <c r="VSV3" s="70"/>
      <c r="VSW3" s="70"/>
      <c r="VSX3" s="70"/>
      <c r="VSY3" s="70"/>
      <c r="VSZ3" s="70"/>
      <c r="VTA3" s="70"/>
      <c r="VTB3" s="70"/>
      <c r="VTC3" s="70"/>
      <c r="VTD3" s="70"/>
      <c r="VTE3" s="70"/>
      <c r="VTF3" s="70"/>
      <c r="VTG3" s="70"/>
      <c r="VTH3" s="70"/>
      <c r="VTI3" s="70"/>
      <c r="VTJ3" s="70"/>
      <c r="VTK3" s="70"/>
      <c r="VTL3" s="70"/>
      <c r="VTM3" s="70"/>
      <c r="VTN3" s="70"/>
      <c r="VTO3" s="70"/>
      <c r="VTP3" s="70"/>
      <c r="VTQ3" s="70"/>
      <c r="VTR3" s="70"/>
      <c r="VTS3" s="70"/>
      <c r="VTT3" s="70"/>
      <c r="VTU3" s="70"/>
      <c r="VTV3" s="70"/>
      <c r="VTW3" s="70"/>
      <c r="VTX3" s="70"/>
      <c r="VTY3" s="70"/>
      <c r="VTZ3" s="70"/>
      <c r="VUA3" s="70"/>
      <c r="VUB3" s="70"/>
      <c r="VUC3" s="70"/>
      <c r="VUD3" s="70"/>
      <c r="VUE3" s="70"/>
      <c r="VUF3" s="70"/>
      <c r="VUG3" s="70"/>
      <c r="VUH3" s="70"/>
      <c r="VUI3" s="70"/>
      <c r="VUJ3" s="70"/>
      <c r="VUK3" s="70"/>
      <c r="VUL3" s="70"/>
      <c r="VUM3" s="70"/>
      <c r="VUN3" s="70"/>
      <c r="VUO3" s="70"/>
      <c r="VUP3" s="70"/>
      <c r="VUQ3" s="70"/>
      <c r="VUR3" s="70"/>
      <c r="VUS3" s="70"/>
      <c r="VUT3" s="70"/>
      <c r="VUU3" s="70"/>
      <c r="VUV3" s="70"/>
      <c r="VUW3" s="70"/>
      <c r="VUX3" s="70"/>
      <c r="VUY3" s="70"/>
      <c r="VUZ3" s="70"/>
      <c r="VVA3" s="70"/>
      <c r="VVB3" s="70"/>
      <c r="VVC3" s="70"/>
      <c r="VVD3" s="70"/>
      <c r="VVE3" s="70"/>
      <c r="VVF3" s="70"/>
      <c r="VVG3" s="70"/>
      <c r="VVH3" s="70"/>
      <c r="VVI3" s="70"/>
      <c r="VVJ3" s="70"/>
      <c r="VVK3" s="70"/>
      <c r="VVL3" s="70"/>
      <c r="VVM3" s="70"/>
      <c r="VVN3" s="70"/>
      <c r="VVO3" s="70"/>
      <c r="VVP3" s="70"/>
      <c r="VVQ3" s="70"/>
      <c r="VVR3" s="70"/>
      <c r="VVS3" s="70"/>
      <c r="VVT3" s="70"/>
      <c r="VVU3" s="70"/>
      <c r="VVV3" s="70"/>
      <c r="VVW3" s="70"/>
      <c r="VVX3" s="70"/>
      <c r="VVY3" s="70"/>
      <c r="VVZ3" s="70"/>
      <c r="VWA3" s="70"/>
      <c r="VWB3" s="70"/>
      <c r="VWC3" s="70"/>
      <c r="VWD3" s="70"/>
      <c r="VWE3" s="70"/>
      <c r="VWF3" s="70"/>
      <c r="VWG3" s="70"/>
      <c r="VWH3" s="70"/>
      <c r="VWI3" s="70"/>
      <c r="VWJ3" s="70"/>
      <c r="VWK3" s="70"/>
      <c r="VWL3" s="70"/>
      <c r="VWM3" s="70"/>
      <c r="VWN3" s="70"/>
      <c r="VWO3" s="70"/>
      <c r="VWP3" s="70"/>
      <c r="VWQ3" s="70"/>
      <c r="VWR3" s="70"/>
      <c r="VWS3" s="70"/>
      <c r="VWT3" s="70"/>
      <c r="VWU3" s="70"/>
      <c r="VWV3" s="70"/>
      <c r="VWW3" s="70"/>
      <c r="VWX3" s="70"/>
      <c r="VWY3" s="70"/>
      <c r="VWZ3" s="70"/>
      <c r="VXA3" s="70"/>
      <c r="VXB3" s="70"/>
      <c r="VXC3" s="70"/>
      <c r="VXD3" s="70"/>
      <c r="VXE3" s="70"/>
      <c r="VXF3" s="70"/>
      <c r="VXG3" s="70"/>
      <c r="VXH3" s="70"/>
      <c r="VXI3" s="70"/>
      <c r="VXJ3" s="70"/>
      <c r="VXK3" s="70"/>
      <c r="VXL3" s="70"/>
      <c r="VXM3" s="70"/>
      <c r="VXN3" s="70"/>
      <c r="VXO3" s="70"/>
      <c r="VXP3" s="70"/>
      <c r="VXQ3" s="70"/>
      <c r="VXR3" s="70"/>
      <c r="VXS3" s="70"/>
      <c r="VXT3" s="70"/>
      <c r="VXU3" s="70"/>
      <c r="VXV3" s="70"/>
      <c r="VXW3" s="70"/>
      <c r="VXX3" s="70"/>
      <c r="VXY3" s="70"/>
      <c r="VXZ3" s="70"/>
      <c r="VYA3" s="70"/>
      <c r="VYB3" s="70"/>
      <c r="VYC3" s="70"/>
      <c r="VYD3" s="70"/>
      <c r="VYE3" s="70"/>
      <c r="VYF3" s="70"/>
      <c r="VYG3" s="70"/>
      <c r="VYH3" s="70"/>
      <c r="VYI3" s="70"/>
      <c r="VYJ3" s="70"/>
      <c r="VYK3" s="70"/>
      <c r="VYL3" s="70"/>
      <c r="VYM3" s="70"/>
      <c r="VYN3" s="70"/>
      <c r="VYO3" s="70"/>
      <c r="VYP3" s="70"/>
      <c r="VYQ3" s="70"/>
      <c r="VYR3" s="70"/>
      <c r="VYS3" s="70"/>
      <c r="VYT3" s="70"/>
      <c r="VYU3" s="70"/>
      <c r="VYV3" s="70"/>
      <c r="VYW3" s="70"/>
      <c r="VYX3" s="70"/>
      <c r="VYY3" s="70"/>
      <c r="VYZ3" s="70"/>
      <c r="VZA3" s="70"/>
      <c r="VZB3" s="70"/>
      <c r="VZC3" s="70"/>
      <c r="VZD3" s="70"/>
      <c r="VZE3" s="70"/>
      <c r="VZF3" s="70"/>
      <c r="VZG3" s="70"/>
      <c r="VZH3" s="70"/>
      <c r="VZI3" s="70"/>
      <c r="VZJ3" s="70"/>
      <c r="VZK3" s="70"/>
      <c r="VZL3" s="70"/>
      <c r="VZM3" s="70"/>
      <c r="VZN3" s="70"/>
      <c r="VZO3" s="70"/>
      <c r="VZP3" s="70"/>
      <c r="VZQ3" s="70"/>
      <c r="VZR3" s="70"/>
      <c r="VZS3" s="70"/>
      <c r="VZT3" s="70"/>
      <c r="VZU3" s="70"/>
      <c r="VZV3" s="70"/>
      <c r="VZW3" s="70"/>
      <c r="VZX3" s="70"/>
      <c r="VZY3" s="70"/>
      <c r="VZZ3" s="70"/>
      <c r="WAA3" s="70"/>
      <c r="WAB3" s="70"/>
      <c r="WAC3" s="70"/>
      <c r="WAD3" s="70"/>
      <c r="WAE3" s="70"/>
      <c r="WAF3" s="70"/>
      <c r="WAG3" s="70"/>
      <c r="WAH3" s="70"/>
      <c r="WAI3" s="70"/>
      <c r="WAJ3" s="70"/>
      <c r="WAK3" s="70"/>
      <c r="WAL3" s="70"/>
      <c r="WAM3" s="70"/>
      <c r="WAN3" s="70"/>
      <c r="WAO3" s="70"/>
      <c r="WAP3" s="70"/>
      <c r="WAQ3" s="70"/>
      <c r="WAR3" s="70"/>
      <c r="WAS3" s="70"/>
      <c r="WAT3" s="70"/>
      <c r="WAU3" s="70"/>
      <c r="WAV3" s="70"/>
      <c r="WAW3" s="70"/>
      <c r="WAX3" s="70"/>
      <c r="WAY3" s="70"/>
      <c r="WAZ3" s="70"/>
      <c r="WBA3" s="70"/>
      <c r="WBB3" s="70"/>
      <c r="WBC3" s="70"/>
      <c r="WBD3" s="70"/>
      <c r="WBE3" s="70"/>
      <c r="WBF3" s="70"/>
      <c r="WBG3" s="70"/>
      <c r="WBH3" s="70"/>
      <c r="WBI3" s="70"/>
      <c r="WBJ3" s="70"/>
      <c r="WBK3" s="70"/>
      <c r="WBL3" s="70"/>
      <c r="WBM3" s="70"/>
      <c r="WBN3" s="70"/>
      <c r="WBO3" s="70"/>
      <c r="WBP3" s="70"/>
      <c r="WBQ3" s="70"/>
      <c r="WBR3" s="70"/>
      <c r="WBS3" s="70"/>
      <c r="WBT3" s="70"/>
      <c r="WBU3" s="70"/>
      <c r="WBV3" s="70"/>
      <c r="WBW3" s="70"/>
      <c r="WBX3" s="70"/>
      <c r="WBY3" s="70"/>
      <c r="WBZ3" s="70"/>
      <c r="WCA3" s="70"/>
      <c r="WCB3" s="70"/>
      <c r="WCC3" s="70"/>
      <c r="WCD3" s="70"/>
      <c r="WCE3" s="70"/>
      <c r="WCF3" s="70"/>
      <c r="WCG3" s="70"/>
      <c r="WCH3" s="70"/>
      <c r="WCI3" s="70"/>
      <c r="WCJ3" s="70"/>
      <c r="WCK3" s="70"/>
      <c r="WCL3" s="70"/>
      <c r="WCM3" s="70"/>
      <c r="WCN3" s="70"/>
      <c r="WCO3" s="70"/>
      <c r="WCP3" s="70"/>
      <c r="WCQ3" s="70"/>
      <c r="WCR3" s="70"/>
      <c r="WCS3" s="70"/>
      <c r="WCT3" s="70"/>
      <c r="WCU3" s="70"/>
      <c r="WCV3" s="70"/>
      <c r="WCW3" s="70"/>
      <c r="WCX3" s="70"/>
      <c r="WCY3" s="70"/>
      <c r="WCZ3" s="70"/>
      <c r="WDA3" s="70"/>
      <c r="WDB3" s="70"/>
      <c r="WDC3" s="70"/>
      <c r="WDD3" s="70"/>
      <c r="WDE3" s="70"/>
      <c r="WDF3" s="70"/>
      <c r="WDG3" s="70"/>
      <c r="WDH3" s="70"/>
      <c r="WDI3" s="70"/>
      <c r="WDJ3" s="70"/>
      <c r="WDK3" s="70"/>
      <c r="WDL3" s="70"/>
      <c r="WDM3" s="70"/>
      <c r="WDN3" s="70"/>
      <c r="WDO3" s="70"/>
      <c r="WDP3" s="70"/>
      <c r="WDQ3" s="70"/>
      <c r="WDR3" s="70"/>
      <c r="WDS3" s="70"/>
      <c r="WDT3" s="70"/>
      <c r="WDU3" s="70"/>
      <c r="WDV3" s="70"/>
      <c r="WDW3" s="70"/>
      <c r="WDX3" s="70"/>
      <c r="WDY3" s="70"/>
      <c r="WDZ3" s="70"/>
      <c r="WEA3" s="70"/>
      <c r="WEB3" s="70"/>
      <c r="WEC3" s="70"/>
      <c r="WED3" s="70"/>
      <c r="WEE3" s="70"/>
      <c r="WEF3" s="70"/>
      <c r="WEG3" s="70"/>
      <c r="WEH3" s="70"/>
      <c r="WEI3" s="70"/>
      <c r="WEJ3" s="70"/>
      <c r="WEK3" s="70"/>
      <c r="WEL3" s="70"/>
      <c r="WEM3" s="70"/>
      <c r="WEN3" s="70"/>
      <c r="WEO3" s="70"/>
      <c r="WEP3" s="70"/>
      <c r="WEQ3" s="70"/>
      <c r="WER3" s="70"/>
      <c r="WES3" s="70"/>
      <c r="WET3" s="70"/>
      <c r="WEU3" s="70"/>
      <c r="WEV3" s="70"/>
      <c r="WEW3" s="70"/>
      <c r="WEX3" s="70"/>
      <c r="WEY3" s="70"/>
      <c r="WEZ3" s="70"/>
      <c r="WFA3" s="70"/>
      <c r="WFB3" s="70"/>
      <c r="WFC3" s="70"/>
      <c r="WFD3" s="70"/>
      <c r="WFE3" s="70"/>
      <c r="WFF3" s="70"/>
      <c r="WFG3" s="70"/>
      <c r="WFH3" s="70"/>
      <c r="WFI3" s="70"/>
      <c r="WFJ3" s="70"/>
      <c r="WFK3" s="70"/>
      <c r="WFL3" s="70"/>
      <c r="WFM3" s="70"/>
      <c r="WFN3" s="70"/>
      <c r="WFO3" s="70"/>
      <c r="WFP3" s="70"/>
      <c r="WFQ3" s="70"/>
      <c r="WFR3" s="70"/>
      <c r="WFS3" s="70"/>
      <c r="WFT3" s="70"/>
      <c r="WFU3" s="70"/>
      <c r="WFV3" s="70"/>
      <c r="WFW3" s="70"/>
      <c r="WFX3" s="70"/>
      <c r="WFY3" s="70"/>
      <c r="WFZ3" s="70"/>
      <c r="WGA3" s="70"/>
      <c r="WGB3" s="70"/>
      <c r="WGC3" s="70"/>
      <c r="WGD3" s="70"/>
      <c r="WGE3" s="70"/>
      <c r="WGF3" s="70"/>
      <c r="WGG3" s="70"/>
      <c r="WGH3" s="70"/>
      <c r="WGI3" s="70"/>
      <c r="WGJ3" s="70"/>
      <c r="WGK3" s="70"/>
      <c r="WGL3" s="70"/>
      <c r="WGM3" s="70"/>
      <c r="WGN3" s="70"/>
      <c r="WGO3" s="70"/>
      <c r="WGP3" s="70"/>
      <c r="WGQ3" s="70"/>
      <c r="WGR3" s="70"/>
      <c r="WGS3" s="70"/>
      <c r="WGT3" s="70"/>
      <c r="WGU3" s="70"/>
      <c r="WGV3" s="70"/>
      <c r="WGW3" s="70"/>
      <c r="WGX3" s="70"/>
      <c r="WGY3" s="70"/>
      <c r="WGZ3" s="70"/>
      <c r="WHA3" s="70"/>
      <c r="WHB3" s="70"/>
      <c r="WHC3" s="70"/>
      <c r="WHD3" s="70"/>
      <c r="WHE3" s="70"/>
      <c r="WHF3" s="70"/>
      <c r="WHG3" s="70"/>
      <c r="WHH3" s="70"/>
      <c r="WHI3" s="70"/>
      <c r="WHJ3" s="70"/>
      <c r="WHK3" s="70"/>
      <c r="WHL3" s="70"/>
      <c r="WHM3" s="70"/>
      <c r="WHN3" s="70"/>
      <c r="WHO3" s="70"/>
      <c r="WHP3" s="70"/>
      <c r="WHQ3" s="70"/>
      <c r="WHR3" s="70"/>
      <c r="WHS3" s="70"/>
      <c r="WHT3" s="70"/>
      <c r="WHU3" s="70"/>
      <c r="WHV3" s="70"/>
      <c r="WHW3" s="70"/>
      <c r="WHX3" s="70"/>
      <c r="WHY3" s="70"/>
      <c r="WHZ3" s="70"/>
      <c r="WIA3" s="70"/>
      <c r="WIB3" s="70"/>
      <c r="WIC3" s="70"/>
      <c r="WID3" s="70"/>
      <c r="WIE3" s="70"/>
      <c r="WIF3" s="70"/>
      <c r="WIG3" s="70"/>
      <c r="WIH3" s="70"/>
      <c r="WII3" s="70"/>
      <c r="WIJ3" s="70"/>
      <c r="WIK3" s="70"/>
      <c r="WIL3" s="70"/>
      <c r="WIM3" s="70"/>
      <c r="WIN3" s="70"/>
      <c r="WIO3" s="70"/>
      <c r="WIP3" s="70"/>
      <c r="WIQ3" s="70"/>
      <c r="WIR3" s="70"/>
      <c r="WIS3" s="70"/>
      <c r="WIT3" s="70"/>
      <c r="WIU3" s="70"/>
      <c r="WIV3" s="70"/>
      <c r="WIW3" s="70"/>
      <c r="WIX3" s="70"/>
      <c r="WIY3" s="70"/>
      <c r="WIZ3" s="70"/>
      <c r="WJA3" s="70"/>
      <c r="WJB3" s="70"/>
      <c r="WJC3" s="70"/>
      <c r="WJD3" s="70"/>
      <c r="WJE3" s="70"/>
      <c r="WJF3" s="70"/>
      <c r="WJG3" s="70"/>
      <c r="WJH3" s="70"/>
      <c r="WJI3" s="70"/>
      <c r="WJJ3" s="70"/>
      <c r="WJK3" s="70"/>
      <c r="WJL3" s="70"/>
      <c r="WJM3" s="70"/>
      <c r="WJN3" s="70"/>
      <c r="WJO3" s="70"/>
      <c r="WJP3" s="70"/>
      <c r="WJQ3" s="70"/>
      <c r="WJR3" s="70"/>
      <c r="WJS3" s="70"/>
      <c r="WJT3" s="70"/>
      <c r="WJU3" s="70"/>
      <c r="WJV3" s="70"/>
      <c r="WJW3" s="70"/>
      <c r="WJX3" s="70"/>
      <c r="WJY3" s="70"/>
      <c r="WJZ3" s="70"/>
      <c r="WKA3" s="70"/>
      <c r="WKB3" s="70"/>
      <c r="WKC3" s="70"/>
      <c r="WKD3" s="70"/>
      <c r="WKE3" s="70"/>
      <c r="WKF3" s="70"/>
      <c r="WKG3" s="70"/>
      <c r="WKH3" s="70"/>
      <c r="WKI3" s="70"/>
      <c r="WKJ3" s="70"/>
      <c r="WKK3" s="70"/>
      <c r="WKL3" s="70"/>
      <c r="WKM3" s="70"/>
      <c r="WKN3" s="70"/>
      <c r="WKO3" s="70"/>
      <c r="WKP3" s="70"/>
      <c r="WKQ3" s="70"/>
      <c r="WKR3" s="70"/>
      <c r="WKS3" s="70"/>
      <c r="WKT3" s="70"/>
      <c r="WKU3" s="70"/>
      <c r="WKV3" s="70"/>
      <c r="WKW3" s="70"/>
      <c r="WKX3" s="70"/>
      <c r="WKY3" s="70"/>
      <c r="WKZ3" s="70"/>
      <c r="WLA3" s="70"/>
      <c r="WLB3" s="70"/>
      <c r="WLC3" s="70"/>
      <c r="WLD3" s="70"/>
      <c r="WLE3" s="70"/>
      <c r="WLF3" s="70"/>
      <c r="WLG3" s="70"/>
      <c r="WLH3" s="70"/>
      <c r="WLI3" s="70"/>
      <c r="WLJ3" s="70"/>
      <c r="WLK3" s="70"/>
      <c r="WLL3" s="70"/>
      <c r="WLM3" s="70"/>
      <c r="WLN3" s="70"/>
      <c r="WLO3" s="70"/>
      <c r="WLP3" s="70"/>
      <c r="WLQ3" s="70"/>
      <c r="WLR3" s="70"/>
      <c r="WLS3" s="70"/>
      <c r="WLT3" s="70"/>
      <c r="WLU3" s="70"/>
      <c r="WLV3" s="70"/>
      <c r="WLW3" s="70"/>
      <c r="WLX3" s="70"/>
      <c r="WLY3" s="70"/>
      <c r="WLZ3" s="70"/>
      <c r="WMA3" s="70"/>
      <c r="WMB3" s="70"/>
      <c r="WMC3" s="70"/>
      <c r="WMD3" s="70"/>
      <c r="WME3" s="70"/>
      <c r="WMF3" s="70"/>
      <c r="WMG3" s="70"/>
      <c r="WMH3" s="70"/>
      <c r="WMI3" s="70"/>
      <c r="WMJ3" s="70"/>
      <c r="WMK3" s="70"/>
      <c r="WML3" s="70"/>
      <c r="WMM3" s="70"/>
      <c r="WMN3" s="70"/>
      <c r="WMO3" s="70"/>
      <c r="WMP3" s="70"/>
      <c r="WMQ3" s="70"/>
      <c r="WMR3" s="70"/>
      <c r="WMS3" s="70"/>
      <c r="WMT3" s="70"/>
      <c r="WMU3" s="70"/>
      <c r="WMV3" s="70"/>
      <c r="WMW3" s="70"/>
      <c r="WMX3" s="70"/>
      <c r="WMY3" s="70"/>
      <c r="WMZ3" s="70"/>
      <c r="WNA3" s="70"/>
      <c r="WNB3" s="70"/>
      <c r="WNC3" s="70"/>
      <c r="WND3" s="70"/>
      <c r="WNE3" s="70"/>
      <c r="WNF3" s="70"/>
      <c r="WNG3" s="70"/>
      <c r="WNH3" s="70"/>
      <c r="WNI3" s="70"/>
      <c r="WNJ3" s="70"/>
      <c r="WNK3" s="70"/>
      <c r="WNL3" s="70"/>
      <c r="WNM3" s="70"/>
      <c r="WNN3" s="70"/>
      <c r="WNO3" s="70"/>
      <c r="WNP3" s="70"/>
      <c r="WNQ3" s="70"/>
      <c r="WNR3" s="70"/>
      <c r="WNS3" s="70"/>
      <c r="WNT3" s="70"/>
      <c r="WNU3" s="70"/>
      <c r="WNV3" s="70"/>
      <c r="WNW3" s="70"/>
      <c r="WNX3" s="70"/>
      <c r="WNY3" s="70"/>
      <c r="WNZ3" s="70"/>
      <c r="WOA3" s="70"/>
      <c r="WOB3" s="70"/>
      <c r="WOC3" s="70"/>
      <c r="WOD3" s="70"/>
      <c r="WOE3" s="70"/>
      <c r="WOF3" s="70"/>
      <c r="WOG3" s="70"/>
      <c r="WOH3" s="70"/>
      <c r="WOI3" s="70"/>
      <c r="WOJ3" s="70"/>
      <c r="WOK3" s="70"/>
      <c r="WOL3" s="70"/>
      <c r="WOM3" s="70"/>
      <c r="WON3" s="70"/>
      <c r="WOO3" s="70"/>
      <c r="WOP3" s="70"/>
      <c r="WOQ3" s="70"/>
      <c r="WOR3" s="70"/>
      <c r="WOS3" s="70"/>
      <c r="WOT3" s="70"/>
      <c r="WOU3" s="70"/>
      <c r="WOV3" s="70"/>
      <c r="WOW3" s="70"/>
      <c r="WOX3" s="70"/>
      <c r="WOY3" s="70"/>
      <c r="WOZ3" s="70"/>
      <c r="WPA3" s="70"/>
      <c r="WPB3" s="70"/>
      <c r="WPC3" s="70"/>
      <c r="WPD3" s="70"/>
      <c r="WPE3" s="70"/>
      <c r="WPF3" s="70"/>
      <c r="WPG3" s="70"/>
      <c r="WPH3" s="70"/>
      <c r="WPI3" s="70"/>
      <c r="WPJ3" s="70"/>
      <c r="WPK3" s="70"/>
      <c r="WPL3" s="70"/>
      <c r="WPM3" s="70"/>
      <c r="WPN3" s="70"/>
      <c r="WPO3" s="70"/>
      <c r="WPP3" s="70"/>
      <c r="WPQ3" s="70"/>
      <c r="WPR3" s="70"/>
      <c r="WPS3" s="70"/>
      <c r="WPT3" s="70"/>
      <c r="WPU3" s="70"/>
      <c r="WPV3" s="70"/>
      <c r="WPW3" s="70"/>
      <c r="WPX3" s="70"/>
      <c r="WPY3" s="70"/>
      <c r="WPZ3" s="70"/>
      <c r="WQA3" s="70"/>
      <c r="WQB3" s="70"/>
      <c r="WQC3" s="70"/>
      <c r="WQD3" s="70"/>
      <c r="WQE3" s="70"/>
      <c r="WQF3" s="70"/>
      <c r="WQG3" s="70"/>
      <c r="WQH3" s="70"/>
      <c r="WQI3" s="70"/>
      <c r="WQJ3" s="70"/>
      <c r="WQK3" s="70"/>
      <c r="WQL3" s="70"/>
      <c r="WQM3" s="70"/>
      <c r="WQN3" s="70"/>
      <c r="WQO3" s="70"/>
      <c r="WQP3" s="70"/>
      <c r="WQQ3" s="70"/>
      <c r="WQR3" s="70"/>
      <c r="WQS3" s="70"/>
      <c r="WQT3" s="70"/>
      <c r="WQU3" s="70"/>
      <c r="WQV3" s="70"/>
      <c r="WQW3" s="70"/>
      <c r="WQX3" s="70"/>
      <c r="WQY3" s="70"/>
      <c r="WQZ3" s="70"/>
      <c r="WRA3" s="70"/>
      <c r="WRB3" s="70"/>
      <c r="WRC3" s="70"/>
      <c r="WRD3" s="70"/>
      <c r="WRE3" s="70"/>
      <c r="WRF3" s="70"/>
      <c r="WRG3" s="70"/>
      <c r="WRH3" s="70"/>
      <c r="WRI3" s="70"/>
      <c r="WRJ3" s="70"/>
      <c r="WRK3" s="70"/>
      <c r="WRL3" s="70"/>
      <c r="WRM3" s="70"/>
      <c r="WRN3" s="70"/>
      <c r="WRO3" s="70"/>
      <c r="WRP3" s="70"/>
      <c r="WRQ3" s="70"/>
      <c r="WRR3" s="70"/>
      <c r="WRS3" s="70"/>
      <c r="WRT3" s="70"/>
      <c r="WRU3" s="70"/>
      <c r="WRV3" s="70"/>
      <c r="WRW3" s="70"/>
      <c r="WRX3" s="70"/>
      <c r="WRY3" s="70"/>
      <c r="WRZ3" s="70"/>
      <c r="WSA3" s="70"/>
      <c r="WSB3" s="70"/>
      <c r="WSC3" s="70"/>
      <c r="WSD3" s="70"/>
      <c r="WSE3" s="70"/>
      <c r="WSF3" s="70"/>
      <c r="WSG3" s="70"/>
      <c r="WSH3" s="70"/>
      <c r="WSI3" s="70"/>
      <c r="WSJ3" s="70"/>
      <c r="WSK3" s="70"/>
      <c r="WSL3" s="70"/>
      <c r="WSM3" s="70"/>
      <c r="WSN3" s="70"/>
      <c r="WSO3" s="70"/>
      <c r="WSP3" s="70"/>
      <c r="WSQ3" s="70"/>
      <c r="WSR3" s="70"/>
      <c r="WSS3" s="70"/>
      <c r="WST3" s="70"/>
      <c r="WSU3" s="70"/>
      <c r="WSV3" s="70"/>
      <c r="WSW3" s="70"/>
      <c r="WSX3" s="70"/>
      <c r="WSY3" s="70"/>
      <c r="WSZ3" s="70"/>
      <c r="WTA3" s="70"/>
      <c r="WTB3" s="70"/>
      <c r="WTC3" s="70"/>
      <c r="WTD3" s="70"/>
      <c r="WTE3" s="70"/>
      <c r="WTF3" s="70"/>
      <c r="WTG3" s="70"/>
      <c r="WTH3" s="70"/>
      <c r="WTI3" s="70"/>
      <c r="WTJ3" s="70"/>
      <c r="WTK3" s="70"/>
      <c r="WTL3" s="70"/>
      <c r="WTM3" s="70"/>
      <c r="WTN3" s="70"/>
      <c r="WTO3" s="70"/>
      <c r="WTP3" s="70"/>
      <c r="WTQ3" s="70"/>
      <c r="WTR3" s="70"/>
      <c r="WTS3" s="70"/>
      <c r="WTT3" s="70"/>
      <c r="WTU3" s="70"/>
      <c r="WTV3" s="70"/>
      <c r="WTW3" s="70"/>
      <c r="WTX3" s="70"/>
      <c r="WTY3" s="70"/>
      <c r="WTZ3" s="70"/>
      <c r="WUA3" s="70"/>
      <c r="WUB3" s="70"/>
      <c r="WUC3" s="70"/>
      <c r="WUD3" s="70"/>
      <c r="WUE3" s="70"/>
      <c r="WUF3" s="70"/>
      <c r="WUG3" s="70"/>
      <c r="WUH3" s="70"/>
      <c r="WUI3" s="70"/>
      <c r="WUJ3" s="70"/>
      <c r="WUK3" s="70"/>
      <c r="WUL3" s="70"/>
      <c r="WUM3" s="70"/>
      <c r="WUN3" s="70"/>
      <c r="WUO3" s="70"/>
      <c r="WUP3" s="70"/>
      <c r="WUQ3" s="70"/>
      <c r="WUR3" s="70"/>
      <c r="WUS3" s="70"/>
      <c r="WUT3" s="70"/>
      <c r="WUU3" s="70"/>
      <c r="WUV3" s="70"/>
      <c r="WUW3" s="70"/>
      <c r="WUX3" s="70"/>
      <c r="WUY3" s="70"/>
      <c r="WUZ3" s="70"/>
      <c r="WVA3" s="70"/>
      <c r="WVB3" s="70"/>
      <c r="WVC3" s="70"/>
      <c r="WVD3" s="70"/>
      <c r="WVE3" s="70"/>
      <c r="WVF3" s="70"/>
      <c r="WVG3" s="70"/>
      <c r="WVH3" s="70"/>
      <c r="WVI3" s="70"/>
      <c r="WVJ3" s="70"/>
      <c r="WVK3" s="70"/>
      <c r="WVL3" s="70"/>
      <c r="WVM3" s="70"/>
      <c r="WVN3" s="70"/>
      <c r="WVO3" s="70"/>
      <c r="WVP3" s="70"/>
      <c r="WVQ3" s="70"/>
      <c r="WVR3" s="70"/>
      <c r="WVS3" s="70"/>
      <c r="WVT3" s="70"/>
      <c r="WVU3" s="70"/>
      <c r="WVV3" s="70"/>
      <c r="WVW3" s="70"/>
      <c r="WVX3" s="70"/>
      <c r="WVY3" s="70"/>
      <c r="WVZ3" s="70"/>
      <c r="WWA3" s="70"/>
      <c r="WWB3" s="70"/>
      <c r="WWC3" s="70"/>
      <c r="WWD3" s="70"/>
      <c r="WWE3" s="70"/>
      <c r="WWF3" s="70"/>
      <c r="WWG3" s="70"/>
      <c r="WWH3" s="70"/>
      <c r="WWI3" s="70"/>
      <c r="WWJ3" s="70"/>
      <c r="WWK3" s="70"/>
      <c r="WWL3" s="70"/>
      <c r="WWM3" s="70"/>
      <c r="WWN3" s="70"/>
      <c r="WWO3" s="70"/>
      <c r="WWP3" s="70"/>
      <c r="WWQ3" s="70"/>
      <c r="WWR3" s="70"/>
      <c r="WWS3" s="70"/>
      <c r="WWT3" s="70"/>
      <c r="WWU3" s="70"/>
      <c r="WWV3" s="70"/>
      <c r="WWW3" s="70"/>
      <c r="WWX3" s="70"/>
      <c r="WWY3" s="70"/>
      <c r="WWZ3" s="70"/>
      <c r="WXA3" s="70"/>
      <c r="WXB3" s="70"/>
      <c r="WXC3" s="70"/>
      <c r="WXD3" s="70"/>
      <c r="WXE3" s="70"/>
      <c r="WXF3" s="70"/>
      <c r="WXG3" s="70"/>
      <c r="WXH3" s="70"/>
      <c r="WXI3" s="70"/>
      <c r="WXJ3" s="70"/>
      <c r="WXK3" s="70"/>
      <c r="WXL3" s="70"/>
      <c r="WXM3" s="70"/>
      <c r="WXN3" s="70"/>
      <c r="WXO3" s="70"/>
      <c r="WXP3" s="70"/>
      <c r="WXQ3" s="70"/>
      <c r="WXR3" s="70"/>
      <c r="WXS3" s="70"/>
      <c r="WXT3" s="70"/>
      <c r="WXU3" s="70"/>
      <c r="WXV3" s="70"/>
      <c r="WXW3" s="70"/>
      <c r="WXX3" s="70"/>
      <c r="WXY3" s="70"/>
      <c r="WXZ3" s="70"/>
      <c r="WYA3" s="70"/>
      <c r="WYB3" s="70"/>
      <c r="WYC3" s="70"/>
      <c r="WYD3" s="70"/>
      <c r="WYE3" s="70"/>
      <c r="WYF3" s="70"/>
      <c r="WYG3" s="70"/>
      <c r="WYH3" s="70"/>
      <c r="WYI3" s="70"/>
      <c r="WYJ3" s="70"/>
      <c r="WYK3" s="70"/>
      <c r="WYL3" s="70"/>
      <c r="WYM3" s="70"/>
      <c r="WYN3" s="70"/>
      <c r="WYO3" s="70"/>
      <c r="WYP3" s="70"/>
      <c r="WYQ3" s="70"/>
      <c r="WYR3" s="70"/>
      <c r="WYS3" s="70"/>
      <c r="WYT3" s="70"/>
      <c r="WYU3" s="70"/>
      <c r="WYV3" s="70"/>
      <c r="WYW3" s="70"/>
      <c r="WYX3" s="70"/>
      <c r="WYY3" s="70"/>
      <c r="WYZ3" s="70"/>
      <c r="WZA3" s="70"/>
      <c r="WZB3" s="70"/>
      <c r="WZC3" s="70"/>
      <c r="WZD3" s="70"/>
      <c r="WZE3" s="70"/>
      <c r="WZF3" s="70"/>
      <c r="WZG3" s="70"/>
      <c r="WZH3" s="70"/>
      <c r="WZI3" s="70"/>
      <c r="WZJ3" s="70"/>
      <c r="WZK3" s="70"/>
      <c r="WZL3" s="70"/>
      <c r="WZM3" s="70"/>
      <c r="WZN3" s="70"/>
      <c r="WZO3" s="70"/>
      <c r="WZP3" s="70"/>
      <c r="WZQ3" s="70"/>
      <c r="WZR3" s="70"/>
      <c r="WZS3" s="70"/>
      <c r="WZT3" s="70"/>
      <c r="WZU3" s="70"/>
      <c r="WZV3" s="70"/>
      <c r="WZW3" s="70"/>
      <c r="WZX3" s="70"/>
      <c r="WZY3" s="70"/>
      <c r="WZZ3" s="70"/>
      <c r="XAA3" s="70"/>
      <c r="XAB3" s="70"/>
      <c r="XAC3" s="70"/>
      <c r="XAD3" s="70"/>
      <c r="XAE3" s="70"/>
      <c r="XAF3" s="70"/>
      <c r="XAG3" s="70"/>
      <c r="XAH3" s="70"/>
      <c r="XAI3" s="70"/>
      <c r="XAJ3" s="70"/>
      <c r="XAK3" s="70"/>
      <c r="XAL3" s="70"/>
      <c r="XAM3" s="70"/>
      <c r="XAN3" s="70"/>
      <c r="XAO3" s="70"/>
      <c r="XAP3" s="70"/>
      <c r="XAQ3" s="70"/>
      <c r="XAR3" s="70"/>
      <c r="XAS3" s="70"/>
      <c r="XAT3" s="70"/>
      <c r="XAU3" s="70"/>
      <c r="XAV3" s="70"/>
      <c r="XAW3" s="70"/>
      <c r="XAX3" s="70"/>
      <c r="XAY3" s="70"/>
      <c r="XAZ3" s="70"/>
      <c r="XBA3" s="70"/>
      <c r="XBB3" s="70"/>
      <c r="XBC3" s="70"/>
      <c r="XBD3" s="70"/>
      <c r="XBE3" s="70"/>
      <c r="XBF3" s="70"/>
      <c r="XBG3" s="70"/>
      <c r="XBH3" s="70"/>
      <c r="XBI3" s="70"/>
      <c r="XBJ3" s="70"/>
      <c r="XBK3" s="70"/>
      <c r="XBL3" s="70"/>
      <c r="XBM3" s="70"/>
      <c r="XBN3" s="70"/>
      <c r="XBO3" s="70"/>
      <c r="XBP3" s="70"/>
      <c r="XBQ3" s="70"/>
      <c r="XBR3" s="70"/>
      <c r="XBS3" s="70"/>
      <c r="XBT3" s="70"/>
      <c r="XBU3" s="70"/>
      <c r="XBV3" s="70"/>
      <c r="XBW3" s="70"/>
      <c r="XBX3" s="70"/>
      <c r="XBY3" s="70"/>
      <c r="XBZ3" s="70"/>
      <c r="XCA3" s="70"/>
      <c r="XCB3" s="70"/>
      <c r="XCC3" s="70"/>
      <c r="XCD3" s="70"/>
      <c r="XCE3" s="70"/>
      <c r="XCF3" s="70"/>
      <c r="XCG3" s="70"/>
      <c r="XCH3" s="70"/>
      <c r="XCI3" s="70"/>
      <c r="XCJ3" s="70"/>
      <c r="XCK3" s="70"/>
      <c r="XCL3" s="70"/>
      <c r="XCM3" s="70"/>
      <c r="XCN3" s="70"/>
      <c r="XCO3" s="70"/>
      <c r="XCP3" s="70"/>
      <c r="XCQ3" s="70"/>
      <c r="XCR3" s="70"/>
      <c r="XCS3" s="70"/>
      <c r="XCT3" s="70"/>
      <c r="XCU3" s="70"/>
      <c r="XCV3" s="70"/>
      <c r="XCW3" s="70"/>
      <c r="XCX3" s="70"/>
      <c r="XCY3" s="70"/>
      <c r="XCZ3" s="70"/>
      <c r="XDA3" s="70"/>
      <c r="XDB3" s="70"/>
      <c r="XDC3" s="70"/>
      <c r="XDD3" s="70"/>
      <c r="XDE3" s="70"/>
      <c r="XDF3" s="70"/>
      <c r="XDG3" s="70"/>
      <c r="XDH3" s="70"/>
      <c r="XDI3" s="70"/>
      <c r="XDJ3" s="70"/>
      <c r="XDK3" s="70"/>
      <c r="XDL3" s="70"/>
      <c r="XDM3" s="70"/>
      <c r="XDN3" s="70"/>
      <c r="XDO3" s="70"/>
      <c r="XDP3" s="70"/>
      <c r="XDQ3" s="70"/>
      <c r="XDR3" s="70"/>
      <c r="XDS3" s="70"/>
      <c r="XDT3" s="70"/>
      <c r="XDU3" s="70"/>
      <c r="XDV3" s="70"/>
      <c r="XDW3" s="70"/>
      <c r="XDX3" s="70"/>
      <c r="XDY3" s="70"/>
      <c r="XDZ3" s="70"/>
      <c r="XEA3" s="70"/>
      <c r="XEB3" s="70"/>
      <c r="XEC3" s="70"/>
      <c r="XED3" s="70"/>
      <c r="XEE3" s="70"/>
      <c r="XEF3" s="70"/>
      <c r="XEG3" s="70"/>
      <c r="XEH3" s="70"/>
      <c r="XEI3" s="70"/>
      <c r="XEJ3" s="70"/>
      <c r="XEK3" s="70"/>
      <c r="XEL3" s="70"/>
      <c r="XEM3" s="70"/>
      <c r="XEN3" s="70"/>
      <c r="XEO3" s="70"/>
      <c r="XEP3" s="70"/>
      <c r="XEQ3" s="70"/>
      <c r="XER3" s="70"/>
      <c r="XES3" s="70"/>
      <c r="XET3" s="70"/>
      <c r="XEU3" s="70"/>
      <c r="XEV3" s="70"/>
      <c r="XEW3" s="70"/>
      <c r="XEX3" s="70"/>
      <c r="XEY3" s="70"/>
      <c r="XEZ3" s="70"/>
      <c r="XFA3" s="70"/>
      <c r="XFB3" s="70"/>
      <c r="XFC3" s="70"/>
      <c r="XFD3" s="70"/>
    </row>
    <row r="4" spans="1:16384" s="70" customFormat="1" ht="19.5" hidden="1" customHeight="1" x14ac:dyDescent="0.25">
      <c r="A4" s="75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  <c r="IW4" s="75"/>
      <c r="IX4" s="75"/>
      <c r="IY4" s="75"/>
      <c r="IZ4" s="75"/>
      <c r="JA4" s="75"/>
      <c r="JB4" s="75"/>
      <c r="JC4" s="75"/>
      <c r="JD4" s="75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/>
      <c r="JQ4" s="75"/>
      <c r="JR4" s="75"/>
      <c r="JS4" s="75"/>
      <c r="JT4" s="75"/>
      <c r="JU4" s="75"/>
      <c r="JV4" s="75"/>
      <c r="JW4" s="75"/>
      <c r="JX4" s="75"/>
      <c r="JY4" s="75"/>
      <c r="JZ4" s="75"/>
      <c r="KA4" s="75"/>
      <c r="KB4" s="75"/>
      <c r="KC4" s="75"/>
      <c r="KD4" s="75"/>
      <c r="KE4" s="75"/>
      <c r="KF4" s="75"/>
      <c r="KG4" s="75"/>
      <c r="KH4" s="75"/>
      <c r="KI4" s="75"/>
      <c r="KJ4" s="75"/>
      <c r="KK4" s="75"/>
      <c r="KL4" s="75"/>
      <c r="KM4" s="75"/>
      <c r="KN4" s="75"/>
      <c r="KO4" s="75"/>
      <c r="KP4" s="75"/>
      <c r="KQ4" s="75"/>
      <c r="KR4" s="75"/>
      <c r="KS4" s="75"/>
      <c r="KT4" s="75"/>
      <c r="KU4" s="75"/>
      <c r="KV4" s="75"/>
      <c r="KW4" s="75"/>
      <c r="KX4" s="75"/>
      <c r="KY4" s="75"/>
      <c r="KZ4" s="75"/>
      <c r="LA4" s="75"/>
      <c r="LB4" s="75"/>
      <c r="LC4" s="75"/>
      <c r="LD4" s="75"/>
      <c r="LE4" s="75"/>
      <c r="LF4" s="75"/>
      <c r="LG4" s="75"/>
      <c r="LH4" s="75"/>
      <c r="LI4" s="75"/>
      <c r="LJ4" s="75"/>
      <c r="LK4" s="75"/>
      <c r="LL4" s="75"/>
      <c r="LM4" s="75"/>
      <c r="LN4" s="75"/>
      <c r="LO4" s="75"/>
      <c r="LP4" s="75"/>
      <c r="LQ4" s="75"/>
      <c r="LR4" s="75"/>
      <c r="LS4" s="75"/>
      <c r="LT4" s="75"/>
      <c r="LU4" s="75"/>
      <c r="LV4" s="75"/>
      <c r="LW4" s="75"/>
      <c r="LX4" s="75"/>
      <c r="LY4" s="75"/>
      <c r="LZ4" s="75"/>
      <c r="MA4" s="75"/>
      <c r="MB4" s="75"/>
      <c r="MC4" s="75"/>
      <c r="MD4" s="75"/>
      <c r="ME4" s="75"/>
      <c r="MF4" s="75"/>
      <c r="MG4" s="75"/>
      <c r="MH4" s="75"/>
      <c r="MI4" s="75"/>
      <c r="MJ4" s="75"/>
      <c r="MK4" s="75"/>
      <c r="ML4" s="75"/>
      <c r="MM4" s="75"/>
      <c r="MN4" s="75"/>
      <c r="MO4" s="75"/>
      <c r="MP4" s="75"/>
      <c r="MQ4" s="75"/>
      <c r="MR4" s="75"/>
      <c r="MS4" s="75"/>
      <c r="MT4" s="75"/>
      <c r="MU4" s="75"/>
      <c r="MV4" s="75"/>
      <c r="MW4" s="75"/>
      <c r="MX4" s="75"/>
      <c r="MY4" s="75"/>
      <c r="MZ4" s="75"/>
      <c r="NA4" s="75"/>
      <c r="NB4" s="75"/>
      <c r="NC4" s="75"/>
      <c r="ND4" s="75"/>
      <c r="NE4" s="75"/>
      <c r="NF4" s="75"/>
      <c r="NG4" s="75"/>
      <c r="NH4" s="75"/>
      <c r="NI4" s="75"/>
      <c r="NJ4" s="75"/>
      <c r="NK4" s="75"/>
      <c r="NL4" s="75"/>
      <c r="NM4" s="75"/>
      <c r="NN4" s="75"/>
      <c r="NO4" s="75"/>
      <c r="NP4" s="75"/>
      <c r="NQ4" s="75"/>
      <c r="NR4" s="75"/>
      <c r="NS4" s="75"/>
      <c r="NT4" s="75"/>
      <c r="NU4" s="75"/>
      <c r="NV4" s="75"/>
      <c r="NW4" s="75"/>
      <c r="NX4" s="75"/>
      <c r="NY4" s="75"/>
      <c r="NZ4" s="75"/>
      <c r="OA4" s="75"/>
      <c r="OB4" s="75"/>
      <c r="OC4" s="75"/>
      <c r="OD4" s="75"/>
      <c r="OE4" s="75"/>
      <c r="OF4" s="75"/>
      <c r="OG4" s="75"/>
      <c r="OH4" s="75"/>
      <c r="OI4" s="75"/>
      <c r="OJ4" s="75"/>
      <c r="OK4" s="75"/>
      <c r="OL4" s="75"/>
      <c r="OM4" s="75"/>
      <c r="ON4" s="75"/>
      <c r="OO4" s="75"/>
      <c r="OP4" s="75"/>
      <c r="OQ4" s="75"/>
      <c r="OR4" s="75"/>
      <c r="OS4" s="75"/>
      <c r="OT4" s="75"/>
      <c r="OU4" s="75"/>
      <c r="OV4" s="75"/>
      <c r="OW4" s="75"/>
      <c r="OX4" s="75"/>
      <c r="OY4" s="75"/>
      <c r="OZ4" s="75"/>
      <c r="PA4" s="75"/>
      <c r="PB4" s="75"/>
      <c r="PC4" s="75"/>
      <c r="PD4" s="75"/>
      <c r="PE4" s="75"/>
      <c r="PF4" s="75"/>
      <c r="PG4" s="75"/>
      <c r="PH4" s="75"/>
      <c r="PI4" s="75"/>
      <c r="PJ4" s="75"/>
      <c r="PK4" s="75"/>
      <c r="PL4" s="75"/>
      <c r="PM4" s="75"/>
      <c r="PN4" s="75"/>
      <c r="PO4" s="75"/>
      <c r="PP4" s="75"/>
      <c r="PQ4" s="75"/>
      <c r="PR4" s="75"/>
      <c r="PS4" s="75"/>
      <c r="PT4" s="75"/>
      <c r="PU4" s="75"/>
      <c r="PV4" s="75"/>
      <c r="PW4" s="75"/>
      <c r="PX4" s="75"/>
      <c r="PY4" s="75"/>
      <c r="PZ4" s="75"/>
      <c r="QA4" s="75"/>
      <c r="QB4" s="75"/>
      <c r="QC4" s="75"/>
      <c r="QD4" s="75"/>
      <c r="QE4" s="75"/>
      <c r="QF4" s="75"/>
      <c r="QG4" s="75"/>
      <c r="QH4" s="75"/>
      <c r="QI4" s="75"/>
      <c r="QJ4" s="75"/>
      <c r="QK4" s="75"/>
      <c r="QL4" s="75"/>
      <c r="QM4" s="75"/>
      <c r="QN4" s="75"/>
      <c r="QO4" s="75"/>
      <c r="QP4" s="75"/>
      <c r="QQ4" s="75"/>
      <c r="QR4" s="75"/>
      <c r="QS4" s="75"/>
      <c r="QT4" s="75"/>
      <c r="QU4" s="75"/>
      <c r="QV4" s="75"/>
      <c r="QW4" s="75"/>
      <c r="QX4" s="75"/>
      <c r="QY4" s="75"/>
      <c r="QZ4" s="75"/>
      <c r="RA4" s="75"/>
      <c r="RB4" s="75"/>
      <c r="RC4" s="75"/>
      <c r="RD4" s="75"/>
      <c r="RE4" s="75"/>
      <c r="RF4" s="75"/>
      <c r="RG4" s="75"/>
      <c r="RH4" s="75"/>
      <c r="RI4" s="75"/>
      <c r="RJ4" s="75"/>
      <c r="RK4" s="75"/>
      <c r="RL4" s="75"/>
      <c r="RM4" s="75"/>
      <c r="RN4" s="75"/>
      <c r="RO4" s="75"/>
      <c r="RP4" s="75"/>
      <c r="RQ4" s="75"/>
      <c r="RR4" s="75"/>
      <c r="RS4" s="75"/>
      <c r="RT4" s="75"/>
      <c r="RU4" s="75"/>
      <c r="RV4" s="75"/>
      <c r="RW4" s="75"/>
      <c r="RX4" s="75"/>
      <c r="RY4" s="75"/>
      <c r="RZ4" s="75"/>
      <c r="SA4" s="75"/>
      <c r="SB4" s="75"/>
      <c r="SC4" s="75"/>
      <c r="SD4" s="75"/>
      <c r="SE4" s="75"/>
      <c r="SF4" s="75"/>
      <c r="SG4" s="75"/>
      <c r="SH4" s="75"/>
      <c r="SI4" s="75"/>
      <c r="SJ4" s="75"/>
      <c r="SK4" s="75"/>
      <c r="SL4" s="75"/>
      <c r="SM4" s="75"/>
      <c r="SN4" s="75"/>
      <c r="SO4" s="75"/>
      <c r="SP4" s="75"/>
      <c r="SQ4" s="75"/>
      <c r="SR4" s="75"/>
      <c r="SS4" s="75"/>
      <c r="ST4" s="75"/>
      <c r="SU4" s="75"/>
      <c r="SV4" s="75"/>
      <c r="SW4" s="75"/>
      <c r="SX4" s="75"/>
      <c r="SY4" s="75"/>
      <c r="SZ4" s="75"/>
      <c r="TA4" s="75"/>
      <c r="TB4" s="75"/>
      <c r="TC4" s="75"/>
      <c r="TD4" s="75"/>
      <c r="TE4" s="75"/>
      <c r="TF4" s="75"/>
      <c r="TG4" s="75"/>
      <c r="TH4" s="75"/>
      <c r="TI4" s="75"/>
      <c r="TJ4" s="75"/>
      <c r="TK4" s="75"/>
      <c r="TL4" s="75"/>
      <c r="TM4" s="75"/>
      <c r="TN4" s="75"/>
      <c r="TO4" s="75"/>
      <c r="TP4" s="75"/>
      <c r="TQ4" s="75"/>
      <c r="TR4" s="75"/>
      <c r="TS4" s="75"/>
      <c r="TT4" s="75"/>
      <c r="TU4" s="75"/>
      <c r="TV4" s="75"/>
      <c r="TW4" s="75"/>
      <c r="TX4" s="75"/>
      <c r="TY4" s="75"/>
      <c r="TZ4" s="75"/>
      <c r="UA4" s="75"/>
      <c r="UB4" s="75"/>
      <c r="UC4" s="75"/>
      <c r="UD4" s="75"/>
      <c r="UE4" s="75"/>
      <c r="UF4" s="75"/>
      <c r="UG4" s="75"/>
      <c r="UH4" s="75"/>
      <c r="UI4" s="75"/>
      <c r="UJ4" s="75"/>
      <c r="UK4" s="75"/>
      <c r="UL4" s="75"/>
      <c r="UM4" s="75"/>
      <c r="UN4" s="75"/>
      <c r="UO4" s="75"/>
      <c r="UP4" s="75"/>
      <c r="UQ4" s="75"/>
      <c r="UR4" s="75"/>
      <c r="US4" s="75"/>
      <c r="UT4" s="75"/>
      <c r="UU4" s="75"/>
      <c r="UV4" s="75"/>
      <c r="UW4" s="75"/>
      <c r="UX4" s="75"/>
      <c r="UY4" s="75"/>
      <c r="UZ4" s="75"/>
      <c r="VA4" s="75"/>
      <c r="VB4" s="75"/>
      <c r="VC4" s="75"/>
      <c r="VD4" s="75"/>
      <c r="VE4" s="75"/>
      <c r="VF4" s="75"/>
      <c r="VG4" s="75"/>
      <c r="VH4" s="75"/>
      <c r="VI4" s="75"/>
      <c r="VJ4" s="75"/>
      <c r="VK4" s="75"/>
      <c r="VL4" s="75"/>
      <c r="VM4" s="75"/>
      <c r="VN4" s="75"/>
      <c r="VO4" s="75"/>
      <c r="VP4" s="75"/>
      <c r="VQ4" s="75"/>
      <c r="VR4" s="75"/>
      <c r="VS4" s="75"/>
      <c r="VT4" s="75"/>
      <c r="VU4" s="75"/>
      <c r="VV4" s="75"/>
      <c r="VW4" s="75"/>
      <c r="VX4" s="75"/>
      <c r="VY4" s="75"/>
      <c r="VZ4" s="75"/>
      <c r="WA4" s="75"/>
      <c r="WB4" s="75"/>
      <c r="WC4" s="75"/>
      <c r="WD4" s="75"/>
      <c r="WE4" s="75"/>
      <c r="WF4" s="75"/>
      <c r="WG4" s="75"/>
      <c r="WH4" s="75"/>
      <c r="WI4" s="75"/>
      <c r="WJ4" s="75"/>
      <c r="WK4" s="75"/>
      <c r="WL4" s="75"/>
      <c r="WM4" s="75"/>
      <c r="WN4" s="75"/>
      <c r="WO4" s="75"/>
      <c r="WP4" s="75"/>
      <c r="WQ4" s="75"/>
      <c r="WR4" s="75"/>
      <c r="WS4" s="75"/>
      <c r="WT4" s="75"/>
      <c r="WU4" s="75"/>
      <c r="WV4" s="75"/>
      <c r="WW4" s="75"/>
      <c r="WX4" s="75"/>
      <c r="WY4" s="75"/>
      <c r="WZ4" s="75"/>
      <c r="XA4" s="75"/>
      <c r="XB4" s="75"/>
      <c r="XC4" s="75"/>
      <c r="XD4" s="75"/>
      <c r="XE4" s="75"/>
      <c r="XF4" s="75"/>
      <c r="XG4" s="75"/>
      <c r="XH4" s="75"/>
      <c r="XI4" s="75"/>
      <c r="XJ4" s="75"/>
      <c r="XK4" s="75"/>
      <c r="XL4" s="75"/>
      <c r="XM4" s="75"/>
      <c r="XN4" s="75"/>
      <c r="XO4" s="75"/>
      <c r="XP4" s="75"/>
      <c r="XQ4" s="75"/>
      <c r="XR4" s="75"/>
      <c r="XS4" s="75"/>
      <c r="XT4" s="75"/>
      <c r="XU4" s="75"/>
      <c r="XV4" s="75"/>
      <c r="XW4" s="75"/>
      <c r="XX4" s="75"/>
      <c r="XY4" s="75"/>
      <c r="XZ4" s="75"/>
      <c r="YA4" s="75"/>
      <c r="YB4" s="75"/>
      <c r="YC4" s="75"/>
      <c r="YD4" s="75"/>
      <c r="YE4" s="75"/>
      <c r="YF4" s="75"/>
      <c r="YG4" s="75"/>
      <c r="YH4" s="75"/>
      <c r="YI4" s="75"/>
      <c r="YJ4" s="75"/>
      <c r="YK4" s="75"/>
      <c r="YL4" s="75"/>
      <c r="YM4" s="75"/>
      <c r="YN4" s="75"/>
      <c r="YO4" s="75"/>
      <c r="YP4" s="75"/>
      <c r="YQ4" s="75"/>
      <c r="YR4" s="75"/>
      <c r="YS4" s="75"/>
      <c r="YT4" s="75"/>
      <c r="YU4" s="75"/>
      <c r="YV4" s="75"/>
      <c r="YW4" s="75"/>
      <c r="YX4" s="75"/>
      <c r="YY4" s="75"/>
      <c r="YZ4" s="75"/>
      <c r="ZA4" s="75"/>
      <c r="ZB4" s="75"/>
      <c r="ZC4" s="75"/>
      <c r="ZD4" s="75"/>
      <c r="ZE4" s="75"/>
      <c r="ZF4" s="75"/>
      <c r="ZG4" s="75"/>
      <c r="ZH4" s="75"/>
      <c r="ZI4" s="75"/>
      <c r="ZJ4" s="75"/>
      <c r="ZK4" s="75"/>
      <c r="ZL4" s="75"/>
      <c r="ZM4" s="75"/>
      <c r="ZN4" s="75"/>
      <c r="ZO4" s="75"/>
      <c r="ZP4" s="75"/>
      <c r="ZQ4" s="75"/>
      <c r="ZR4" s="75"/>
      <c r="ZS4" s="75"/>
      <c r="ZT4" s="75"/>
      <c r="ZU4" s="75"/>
      <c r="ZV4" s="75"/>
      <c r="ZW4" s="75"/>
      <c r="ZX4" s="75"/>
      <c r="ZY4" s="75"/>
      <c r="ZZ4" s="75"/>
      <c r="AAA4" s="75"/>
      <c r="AAB4" s="75"/>
      <c r="AAC4" s="75"/>
      <c r="AAD4" s="75"/>
      <c r="AAE4" s="75"/>
      <c r="AAF4" s="75"/>
      <c r="AAG4" s="75"/>
      <c r="AAH4" s="75"/>
      <c r="AAI4" s="75"/>
      <c r="AAJ4" s="75"/>
      <c r="AAK4" s="75"/>
      <c r="AAL4" s="75"/>
      <c r="AAM4" s="75"/>
      <c r="AAN4" s="75"/>
      <c r="AAO4" s="75"/>
      <c r="AAP4" s="75"/>
      <c r="AAQ4" s="75"/>
      <c r="AAR4" s="75"/>
      <c r="AAS4" s="75"/>
      <c r="AAT4" s="75"/>
      <c r="AAU4" s="75"/>
      <c r="AAV4" s="75"/>
      <c r="AAW4" s="75"/>
      <c r="AAX4" s="75"/>
      <c r="AAY4" s="75"/>
      <c r="AAZ4" s="75"/>
      <c r="ABA4" s="75"/>
      <c r="ABB4" s="75"/>
      <c r="ABC4" s="75"/>
      <c r="ABD4" s="75"/>
      <c r="ABE4" s="75"/>
      <c r="ABF4" s="75"/>
      <c r="ABG4" s="75"/>
      <c r="ABH4" s="75"/>
      <c r="ABI4" s="75"/>
      <c r="ABJ4" s="75"/>
      <c r="ABK4" s="75"/>
      <c r="ABL4" s="75"/>
      <c r="ABM4" s="75"/>
      <c r="ABN4" s="75"/>
      <c r="ABO4" s="75"/>
      <c r="ABP4" s="75"/>
      <c r="ABQ4" s="75"/>
      <c r="ABR4" s="75"/>
      <c r="ABS4" s="75"/>
      <c r="ABT4" s="75"/>
      <c r="ABU4" s="75"/>
      <c r="ABV4" s="75"/>
      <c r="ABW4" s="75"/>
      <c r="ABX4" s="75"/>
      <c r="ABY4" s="75"/>
      <c r="ABZ4" s="75"/>
      <c r="ACA4" s="75"/>
      <c r="ACB4" s="75"/>
      <c r="ACC4" s="75"/>
      <c r="ACD4" s="75"/>
      <c r="ACE4" s="75"/>
      <c r="ACF4" s="75"/>
      <c r="ACG4" s="75"/>
      <c r="ACH4" s="75"/>
      <c r="ACI4" s="75"/>
      <c r="ACJ4" s="75"/>
      <c r="ACK4" s="75"/>
      <c r="ACL4" s="75"/>
      <c r="ACM4" s="75"/>
      <c r="ACN4" s="75"/>
      <c r="ACO4" s="75"/>
      <c r="ACP4" s="75"/>
      <c r="ACQ4" s="75"/>
      <c r="ACR4" s="75"/>
      <c r="ACS4" s="75"/>
      <c r="ACT4" s="75"/>
      <c r="ACU4" s="75"/>
      <c r="ACV4" s="75"/>
      <c r="ACW4" s="75"/>
      <c r="ACX4" s="75"/>
      <c r="ACY4" s="75"/>
      <c r="ACZ4" s="75"/>
      <c r="ADA4" s="75"/>
      <c r="ADB4" s="75"/>
      <c r="ADC4" s="75"/>
      <c r="ADD4" s="75"/>
      <c r="ADE4" s="75"/>
      <c r="ADF4" s="75"/>
      <c r="ADG4" s="75"/>
      <c r="ADH4" s="75"/>
      <c r="ADI4" s="75"/>
      <c r="ADJ4" s="75"/>
      <c r="ADK4" s="75"/>
      <c r="ADL4" s="75"/>
      <c r="ADM4" s="75"/>
      <c r="ADN4" s="75"/>
      <c r="ADO4" s="75"/>
      <c r="ADP4" s="75"/>
      <c r="ADQ4" s="75"/>
      <c r="ADR4" s="75"/>
      <c r="ADS4" s="75"/>
      <c r="ADT4" s="75"/>
      <c r="ADU4" s="75"/>
      <c r="ADV4" s="75"/>
      <c r="ADW4" s="75"/>
      <c r="ADX4" s="75"/>
      <c r="ADY4" s="75"/>
      <c r="ADZ4" s="75"/>
      <c r="AEA4" s="75"/>
      <c r="AEB4" s="75"/>
      <c r="AEC4" s="75"/>
      <c r="AED4" s="75"/>
      <c r="AEE4" s="75"/>
      <c r="AEF4" s="75"/>
      <c r="AEG4" s="75"/>
      <c r="AEH4" s="75"/>
      <c r="AEI4" s="75"/>
      <c r="AEJ4" s="75"/>
      <c r="AEK4" s="75"/>
      <c r="AEL4" s="75"/>
      <c r="AEM4" s="75"/>
      <c r="AEN4" s="75"/>
      <c r="AEO4" s="75"/>
      <c r="AEP4" s="75"/>
      <c r="AEQ4" s="75"/>
      <c r="AER4" s="75"/>
      <c r="AES4" s="75"/>
      <c r="AET4" s="75"/>
      <c r="AEU4" s="75"/>
      <c r="AEV4" s="75"/>
      <c r="AEW4" s="75"/>
      <c r="AEX4" s="75"/>
      <c r="AEY4" s="75"/>
      <c r="AEZ4" s="75"/>
      <c r="AFA4" s="75"/>
      <c r="AFB4" s="75"/>
      <c r="AFC4" s="75"/>
      <c r="AFD4" s="75"/>
      <c r="AFE4" s="75"/>
      <c r="AFF4" s="75"/>
      <c r="AFG4" s="75"/>
      <c r="AFH4" s="75"/>
      <c r="AFI4" s="75"/>
      <c r="AFJ4" s="75"/>
      <c r="AFK4" s="75"/>
      <c r="AFL4" s="75"/>
      <c r="AFM4" s="75"/>
      <c r="AFN4" s="75"/>
      <c r="AFO4" s="75"/>
      <c r="AFP4" s="75"/>
      <c r="AFQ4" s="75"/>
      <c r="AFR4" s="75"/>
      <c r="AFS4" s="75"/>
      <c r="AFT4" s="75"/>
      <c r="AFU4" s="75"/>
      <c r="AFV4" s="75"/>
      <c r="AFW4" s="75"/>
      <c r="AFX4" s="75"/>
      <c r="AFY4" s="75"/>
      <c r="AFZ4" s="75"/>
      <c r="AGA4" s="75"/>
      <c r="AGB4" s="75"/>
      <c r="AGC4" s="75"/>
      <c r="AGD4" s="75"/>
      <c r="AGE4" s="75"/>
      <c r="AGF4" s="75"/>
      <c r="AGG4" s="75"/>
      <c r="AGH4" s="75"/>
      <c r="AGI4" s="75"/>
      <c r="AGJ4" s="75"/>
      <c r="AGK4" s="75"/>
      <c r="AGL4" s="75"/>
      <c r="AGM4" s="75"/>
      <c r="AGN4" s="75"/>
      <c r="AGO4" s="75"/>
      <c r="AGP4" s="75"/>
      <c r="AGQ4" s="75"/>
      <c r="AGR4" s="75"/>
      <c r="AGS4" s="75"/>
      <c r="AGT4" s="75"/>
      <c r="AGU4" s="75"/>
      <c r="AGV4" s="75"/>
      <c r="AGW4" s="75"/>
      <c r="AGX4" s="75"/>
      <c r="AGY4" s="75"/>
      <c r="AGZ4" s="75"/>
      <c r="AHA4" s="75"/>
      <c r="AHB4" s="75"/>
      <c r="AHC4" s="75"/>
      <c r="AHD4" s="75"/>
      <c r="AHE4" s="75"/>
      <c r="AHF4" s="75"/>
      <c r="AHG4" s="75"/>
      <c r="AHH4" s="75"/>
      <c r="AHI4" s="75"/>
      <c r="AHJ4" s="75"/>
      <c r="AHK4" s="75"/>
      <c r="AHL4" s="75"/>
      <c r="AHM4" s="75"/>
      <c r="AHN4" s="75"/>
      <c r="AHO4" s="75"/>
      <c r="AHP4" s="75"/>
      <c r="AHQ4" s="75"/>
      <c r="AHR4" s="75"/>
      <c r="AHS4" s="75"/>
      <c r="AHT4" s="75"/>
      <c r="AHU4" s="75"/>
      <c r="AHV4" s="75"/>
      <c r="AHW4" s="75"/>
      <c r="AHX4" s="75"/>
      <c r="AHY4" s="75"/>
      <c r="AHZ4" s="75"/>
      <c r="AIA4" s="75"/>
      <c r="AIB4" s="75"/>
      <c r="AIC4" s="75"/>
      <c r="AID4" s="75"/>
      <c r="AIE4" s="75"/>
      <c r="AIF4" s="75"/>
      <c r="AIG4" s="75"/>
      <c r="AIH4" s="75"/>
      <c r="AII4" s="75"/>
      <c r="AIJ4" s="75"/>
      <c r="AIK4" s="75"/>
      <c r="AIL4" s="75"/>
      <c r="AIM4" s="75"/>
      <c r="AIN4" s="75"/>
      <c r="AIO4" s="75"/>
      <c r="AIP4" s="75"/>
      <c r="AIQ4" s="75"/>
      <c r="AIR4" s="75"/>
      <c r="AIS4" s="75"/>
      <c r="AIT4" s="75"/>
      <c r="AIU4" s="75"/>
      <c r="AIV4" s="75"/>
      <c r="AIW4" s="75"/>
      <c r="AIX4" s="75"/>
      <c r="AIY4" s="75"/>
      <c r="AIZ4" s="75"/>
      <c r="AJA4" s="75"/>
      <c r="AJB4" s="75"/>
      <c r="AJC4" s="75"/>
      <c r="AJD4" s="75"/>
      <c r="AJE4" s="75"/>
      <c r="AJF4" s="75"/>
      <c r="AJG4" s="75"/>
      <c r="AJH4" s="75"/>
      <c r="AJI4" s="75"/>
      <c r="AJJ4" s="75"/>
      <c r="AJK4" s="75"/>
      <c r="AJL4" s="75"/>
      <c r="AJM4" s="75"/>
      <c r="AJN4" s="75"/>
      <c r="AJO4" s="75"/>
      <c r="AJP4" s="75"/>
      <c r="AJQ4" s="75"/>
      <c r="AJR4" s="75"/>
      <c r="AJS4" s="75"/>
      <c r="AJT4" s="75"/>
      <c r="AJU4" s="75"/>
      <c r="AJV4" s="75"/>
      <c r="AJW4" s="75"/>
      <c r="AJX4" s="75"/>
      <c r="AJY4" s="75"/>
      <c r="AJZ4" s="75"/>
      <c r="AKA4" s="75"/>
      <c r="AKB4" s="75"/>
      <c r="AKC4" s="75"/>
      <c r="AKD4" s="75"/>
      <c r="AKE4" s="75"/>
      <c r="AKF4" s="75"/>
      <c r="AKG4" s="75"/>
      <c r="AKH4" s="75"/>
      <c r="AKI4" s="75"/>
      <c r="AKJ4" s="75"/>
      <c r="AKK4" s="75"/>
      <c r="AKL4" s="75"/>
      <c r="AKM4" s="75"/>
      <c r="AKN4" s="75"/>
      <c r="AKO4" s="75"/>
      <c r="AKP4" s="75"/>
      <c r="AKQ4" s="75"/>
      <c r="AKR4" s="75"/>
      <c r="AKS4" s="75"/>
      <c r="AKT4" s="75"/>
      <c r="AKU4" s="75"/>
      <c r="AKV4" s="75"/>
      <c r="AKW4" s="75"/>
      <c r="AKX4" s="75"/>
      <c r="AKY4" s="75"/>
      <c r="AKZ4" s="75"/>
      <c r="ALA4" s="75"/>
      <c r="ALB4" s="75"/>
      <c r="ALC4" s="75"/>
      <c r="ALD4" s="75"/>
      <c r="ALE4" s="75"/>
      <c r="ALF4" s="75"/>
      <c r="ALG4" s="75"/>
      <c r="ALH4" s="75"/>
      <c r="ALI4" s="75"/>
      <c r="ALJ4" s="75"/>
      <c r="ALK4" s="75"/>
      <c r="ALL4" s="75"/>
      <c r="ALM4" s="75"/>
      <c r="ALN4" s="75"/>
      <c r="ALO4" s="75"/>
      <c r="ALP4" s="75"/>
      <c r="ALQ4" s="75"/>
      <c r="ALR4" s="75"/>
      <c r="ALS4" s="75"/>
      <c r="ALT4" s="75"/>
      <c r="ALU4" s="75"/>
      <c r="ALV4" s="75"/>
      <c r="ALW4" s="75"/>
      <c r="ALX4" s="75"/>
      <c r="ALY4" s="75"/>
      <c r="ALZ4" s="75"/>
      <c r="AMA4" s="75"/>
      <c r="AMB4" s="75"/>
      <c r="AMC4" s="75"/>
      <c r="AMD4" s="75"/>
      <c r="AME4" s="75"/>
      <c r="AMF4" s="75"/>
      <c r="AMG4" s="75"/>
      <c r="AMH4" s="75"/>
      <c r="AMI4" s="75"/>
      <c r="AMJ4" s="75"/>
      <c r="AMK4" s="75"/>
      <c r="AML4" s="75"/>
      <c r="AMM4" s="75"/>
      <c r="AMN4" s="75"/>
      <c r="AMO4" s="75"/>
      <c r="AMP4" s="75"/>
      <c r="AMQ4" s="75"/>
      <c r="AMR4" s="75"/>
      <c r="AMS4" s="75"/>
      <c r="AMT4" s="75"/>
      <c r="AMU4" s="75"/>
      <c r="AMV4" s="75"/>
      <c r="AMW4" s="75"/>
      <c r="AMX4" s="75"/>
      <c r="AMY4" s="75"/>
      <c r="AMZ4" s="75"/>
      <c r="ANA4" s="75"/>
      <c r="ANB4" s="75"/>
      <c r="ANC4" s="75"/>
      <c r="AND4" s="75"/>
      <c r="ANE4" s="75"/>
      <c r="ANF4" s="75"/>
      <c r="ANG4" s="75"/>
      <c r="ANH4" s="75"/>
      <c r="ANI4" s="75"/>
      <c r="ANJ4" s="75"/>
      <c r="ANK4" s="75"/>
      <c r="ANL4" s="75"/>
      <c r="ANM4" s="75"/>
      <c r="ANN4" s="75"/>
      <c r="ANO4" s="75"/>
      <c r="ANP4" s="75"/>
      <c r="ANQ4" s="75"/>
      <c r="ANR4" s="75"/>
      <c r="ANS4" s="75"/>
      <c r="ANT4" s="75"/>
      <c r="ANU4" s="75"/>
      <c r="ANV4" s="75"/>
      <c r="ANW4" s="75"/>
      <c r="ANX4" s="75"/>
      <c r="ANY4" s="75"/>
      <c r="ANZ4" s="75"/>
      <c r="AOA4" s="75"/>
      <c r="AOB4" s="75"/>
      <c r="AOC4" s="75"/>
      <c r="AOD4" s="75"/>
      <c r="AOE4" s="75"/>
      <c r="AOF4" s="75"/>
      <c r="AOG4" s="75"/>
      <c r="AOH4" s="75"/>
      <c r="AOI4" s="75"/>
      <c r="AOJ4" s="75"/>
      <c r="AOK4" s="75"/>
      <c r="AOL4" s="75"/>
      <c r="AOM4" s="75"/>
      <c r="AON4" s="75"/>
      <c r="AOO4" s="75"/>
      <c r="AOP4" s="75"/>
      <c r="AOQ4" s="75"/>
      <c r="AOR4" s="75"/>
      <c r="AOS4" s="75"/>
      <c r="AOT4" s="75"/>
      <c r="AOU4" s="75"/>
      <c r="AOV4" s="75"/>
      <c r="AOW4" s="75"/>
      <c r="AOX4" s="75"/>
      <c r="AOY4" s="75"/>
      <c r="AOZ4" s="75"/>
      <c r="APA4" s="75"/>
      <c r="APB4" s="75"/>
      <c r="APC4" s="75"/>
      <c r="APD4" s="75"/>
      <c r="APE4" s="75"/>
      <c r="APF4" s="75"/>
      <c r="APG4" s="75"/>
      <c r="APH4" s="75"/>
      <c r="API4" s="75"/>
      <c r="APJ4" s="75"/>
      <c r="APK4" s="75"/>
      <c r="APL4" s="75"/>
      <c r="APM4" s="75"/>
      <c r="APN4" s="75"/>
      <c r="APO4" s="75"/>
      <c r="APP4" s="75"/>
      <c r="APQ4" s="75"/>
      <c r="APR4" s="75"/>
      <c r="APS4" s="75"/>
      <c r="APT4" s="75"/>
      <c r="APU4" s="75"/>
      <c r="APV4" s="75"/>
      <c r="APW4" s="75"/>
      <c r="APX4" s="75"/>
      <c r="APY4" s="75"/>
      <c r="APZ4" s="75"/>
      <c r="AQA4" s="75"/>
      <c r="AQB4" s="75"/>
      <c r="AQC4" s="75"/>
      <c r="AQD4" s="75"/>
      <c r="AQE4" s="75"/>
      <c r="AQF4" s="75"/>
      <c r="AQG4" s="75"/>
      <c r="AQH4" s="75"/>
      <c r="AQI4" s="75"/>
      <c r="AQJ4" s="75"/>
      <c r="AQK4" s="75"/>
      <c r="AQL4" s="75"/>
      <c r="AQM4" s="75"/>
      <c r="AQN4" s="75"/>
      <c r="AQO4" s="75"/>
      <c r="AQP4" s="75"/>
      <c r="AQQ4" s="75"/>
      <c r="AQR4" s="75"/>
      <c r="AQS4" s="75"/>
      <c r="AQT4" s="75"/>
      <c r="AQU4" s="75"/>
      <c r="AQV4" s="75"/>
      <c r="AQW4" s="75"/>
      <c r="AQX4" s="75"/>
      <c r="AQY4" s="75"/>
      <c r="AQZ4" s="75"/>
      <c r="ARA4" s="75"/>
      <c r="ARB4" s="75"/>
      <c r="ARC4" s="75"/>
      <c r="ARD4" s="75"/>
      <c r="ARE4" s="75"/>
      <c r="ARF4" s="75"/>
      <c r="ARG4" s="75"/>
      <c r="ARH4" s="75"/>
      <c r="ARI4" s="75"/>
      <c r="ARJ4" s="75"/>
      <c r="ARK4" s="75"/>
      <c r="ARL4" s="75"/>
      <c r="ARM4" s="75"/>
      <c r="ARN4" s="75"/>
      <c r="ARO4" s="75"/>
      <c r="ARP4" s="75"/>
      <c r="ARQ4" s="75"/>
      <c r="ARR4" s="75"/>
      <c r="ARS4" s="75"/>
      <c r="ART4" s="75"/>
      <c r="ARU4" s="75"/>
      <c r="ARV4" s="75"/>
      <c r="ARW4" s="75"/>
      <c r="ARX4" s="75"/>
      <c r="ARY4" s="75"/>
      <c r="ARZ4" s="75"/>
      <c r="ASA4" s="75"/>
      <c r="ASB4" s="75"/>
      <c r="ASC4" s="75"/>
      <c r="ASD4" s="75"/>
      <c r="ASE4" s="75"/>
      <c r="ASF4" s="75"/>
      <c r="ASG4" s="75"/>
      <c r="ASH4" s="75"/>
      <c r="ASI4" s="75"/>
      <c r="ASJ4" s="75"/>
      <c r="ASK4" s="75"/>
      <c r="ASL4" s="75"/>
      <c r="ASM4" s="75"/>
      <c r="ASN4" s="75"/>
      <c r="ASO4" s="75"/>
      <c r="ASP4" s="75"/>
      <c r="ASQ4" s="75"/>
      <c r="ASR4" s="75"/>
      <c r="ASS4" s="75"/>
      <c r="AST4" s="75"/>
      <c r="ASU4" s="75"/>
      <c r="ASV4" s="75"/>
      <c r="ASW4" s="75"/>
      <c r="ASX4" s="75"/>
      <c r="ASY4" s="75"/>
      <c r="ASZ4" s="75"/>
      <c r="ATA4" s="75"/>
      <c r="ATB4" s="75"/>
      <c r="ATC4" s="75"/>
      <c r="ATD4" s="75"/>
      <c r="ATE4" s="75"/>
      <c r="ATF4" s="75"/>
      <c r="ATG4" s="75"/>
      <c r="ATH4" s="75"/>
      <c r="ATI4" s="75"/>
      <c r="ATJ4" s="75"/>
      <c r="ATK4" s="75"/>
      <c r="ATL4" s="75"/>
      <c r="ATM4" s="75"/>
      <c r="ATN4" s="75"/>
      <c r="ATO4" s="75"/>
      <c r="ATP4" s="75"/>
      <c r="ATQ4" s="75"/>
      <c r="ATR4" s="75"/>
      <c r="ATS4" s="75"/>
      <c r="ATT4" s="75"/>
      <c r="ATU4" s="75"/>
      <c r="ATV4" s="75"/>
      <c r="ATW4" s="75"/>
      <c r="ATX4" s="75"/>
      <c r="ATY4" s="75"/>
      <c r="ATZ4" s="75"/>
      <c r="AUA4" s="75"/>
      <c r="AUB4" s="75"/>
      <c r="AUC4" s="75"/>
      <c r="AUD4" s="75"/>
      <c r="AUE4" s="75"/>
      <c r="AUF4" s="75"/>
      <c r="AUG4" s="75"/>
      <c r="AUH4" s="75"/>
      <c r="AUI4" s="75"/>
      <c r="AUJ4" s="75"/>
      <c r="AUK4" s="75"/>
      <c r="AUL4" s="75"/>
      <c r="AUM4" s="75"/>
      <c r="AUN4" s="75"/>
      <c r="AUO4" s="75"/>
      <c r="AUP4" s="75"/>
      <c r="AUQ4" s="75"/>
      <c r="AUR4" s="75"/>
      <c r="AUS4" s="75"/>
      <c r="AUT4" s="75"/>
      <c r="AUU4" s="75"/>
      <c r="AUV4" s="75"/>
      <c r="AUW4" s="75"/>
      <c r="AUX4" s="75"/>
      <c r="AUY4" s="75"/>
      <c r="AUZ4" s="75"/>
      <c r="AVA4" s="75"/>
      <c r="AVB4" s="75"/>
      <c r="AVC4" s="75"/>
      <c r="AVD4" s="75"/>
      <c r="AVE4" s="75"/>
      <c r="AVF4" s="75"/>
      <c r="AVG4" s="75"/>
      <c r="AVH4" s="75"/>
      <c r="AVI4" s="75"/>
      <c r="AVJ4" s="75"/>
      <c r="AVK4" s="75"/>
      <c r="AVL4" s="75"/>
      <c r="AVM4" s="75"/>
      <c r="AVN4" s="75"/>
      <c r="AVO4" s="75"/>
      <c r="AVP4" s="75"/>
      <c r="AVQ4" s="75"/>
      <c r="AVR4" s="75"/>
      <c r="AVS4" s="75"/>
      <c r="AVT4" s="75"/>
      <c r="AVU4" s="75"/>
      <c r="AVV4" s="75"/>
      <c r="AVW4" s="75"/>
      <c r="AVX4" s="75"/>
      <c r="AVY4" s="75"/>
      <c r="AVZ4" s="75"/>
      <c r="AWA4" s="75"/>
      <c r="AWB4" s="75"/>
      <c r="AWC4" s="75"/>
      <c r="AWD4" s="75"/>
      <c r="AWE4" s="75"/>
      <c r="AWF4" s="75"/>
      <c r="AWG4" s="75"/>
      <c r="AWH4" s="75"/>
      <c r="AWI4" s="75"/>
      <c r="AWJ4" s="75"/>
      <c r="AWK4" s="75"/>
      <c r="AWL4" s="75"/>
      <c r="AWM4" s="75"/>
      <c r="AWN4" s="75"/>
      <c r="AWO4" s="75"/>
      <c r="AWP4" s="75"/>
      <c r="AWQ4" s="75"/>
      <c r="AWR4" s="75"/>
      <c r="AWS4" s="75"/>
      <c r="AWT4" s="75"/>
      <c r="AWU4" s="75"/>
      <c r="AWV4" s="75"/>
      <c r="AWW4" s="75"/>
      <c r="AWX4" s="75"/>
      <c r="AWY4" s="75"/>
      <c r="AWZ4" s="75"/>
      <c r="AXA4" s="75"/>
      <c r="AXB4" s="75"/>
      <c r="AXC4" s="75"/>
      <c r="AXD4" s="75"/>
      <c r="AXE4" s="75"/>
      <c r="AXF4" s="75"/>
      <c r="AXG4" s="75"/>
      <c r="AXH4" s="75"/>
      <c r="AXI4" s="75"/>
      <c r="AXJ4" s="75"/>
      <c r="AXK4" s="75"/>
      <c r="AXL4" s="75"/>
      <c r="AXM4" s="75"/>
      <c r="AXN4" s="75"/>
      <c r="AXO4" s="75"/>
      <c r="AXP4" s="75"/>
      <c r="AXQ4" s="75"/>
      <c r="AXR4" s="75"/>
      <c r="AXS4" s="75"/>
      <c r="AXT4" s="75"/>
      <c r="AXU4" s="75"/>
      <c r="AXV4" s="75"/>
      <c r="AXW4" s="75"/>
      <c r="AXX4" s="75"/>
      <c r="AXY4" s="75"/>
      <c r="AXZ4" s="75"/>
      <c r="AYA4" s="75"/>
      <c r="AYB4" s="75"/>
      <c r="AYC4" s="75"/>
      <c r="AYD4" s="75"/>
      <c r="AYE4" s="75"/>
      <c r="AYF4" s="75"/>
      <c r="AYG4" s="75"/>
      <c r="AYH4" s="75"/>
      <c r="AYI4" s="75"/>
      <c r="AYJ4" s="75"/>
      <c r="AYK4" s="75"/>
      <c r="AYL4" s="75"/>
      <c r="AYM4" s="75"/>
      <c r="AYN4" s="75"/>
      <c r="AYO4" s="75"/>
      <c r="AYP4" s="75"/>
      <c r="AYQ4" s="75"/>
      <c r="AYR4" s="75"/>
      <c r="AYS4" s="75"/>
      <c r="AYT4" s="75"/>
      <c r="AYU4" s="75"/>
      <c r="AYV4" s="75"/>
      <c r="AYW4" s="75"/>
      <c r="AYX4" s="75"/>
      <c r="AYY4" s="75"/>
      <c r="AYZ4" s="75"/>
      <c r="AZA4" s="75"/>
      <c r="AZB4" s="75"/>
      <c r="AZC4" s="75"/>
      <c r="AZD4" s="75"/>
      <c r="AZE4" s="75"/>
      <c r="AZF4" s="75"/>
      <c r="AZG4" s="75"/>
      <c r="AZH4" s="75"/>
      <c r="AZI4" s="75"/>
      <c r="AZJ4" s="75"/>
      <c r="AZK4" s="75"/>
      <c r="AZL4" s="75"/>
      <c r="AZM4" s="75"/>
      <c r="AZN4" s="75"/>
      <c r="AZO4" s="75"/>
      <c r="AZP4" s="75"/>
      <c r="AZQ4" s="75"/>
      <c r="AZR4" s="75"/>
      <c r="AZS4" s="75"/>
      <c r="AZT4" s="75"/>
      <c r="AZU4" s="75"/>
      <c r="AZV4" s="75"/>
      <c r="AZW4" s="75"/>
      <c r="AZX4" s="75"/>
      <c r="AZY4" s="75"/>
      <c r="AZZ4" s="75"/>
      <c r="BAA4" s="75"/>
      <c r="BAB4" s="75"/>
      <c r="BAC4" s="75"/>
      <c r="BAD4" s="75"/>
      <c r="BAE4" s="75"/>
      <c r="BAF4" s="75"/>
      <c r="BAG4" s="75"/>
      <c r="BAH4" s="75"/>
      <c r="BAI4" s="75"/>
      <c r="BAJ4" s="75"/>
      <c r="BAK4" s="75"/>
      <c r="BAL4" s="75"/>
      <c r="BAM4" s="75"/>
      <c r="BAN4" s="75"/>
      <c r="BAO4" s="75"/>
      <c r="BAP4" s="75"/>
      <c r="BAQ4" s="75"/>
      <c r="BAR4" s="75"/>
      <c r="BAS4" s="75"/>
      <c r="BAT4" s="75"/>
      <c r="BAU4" s="75"/>
      <c r="BAV4" s="75"/>
      <c r="BAW4" s="75"/>
      <c r="BAX4" s="75"/>
      <c r="BAY4" s="75"/>
      <c r="BAZ4" s="75"/>
      <c r="BBA4" s="75"/>
      <c r="BBB4" s="75"/>
      <c r="BBC4" s="75"/>
      <c r="BBD4" s="75"/>
      <c r="BBE4" s="75"/>
      <c r="BBF4" s="75"/>
      <c r="BBG4" s="75"/>
      <c r="BBH4" s="75"/>
      <c r="BBI4" s="75"/>
      <c r="BBJ4" s="75"/>
      <c r="BBK4" s="75"/>
      <c r="BBL4" s="75"/>
      <c r="BBM4" s="75"/>
      <c r="BBN4" s="75"/>
      <c r="BBO4" s="75"/>
      <c r="BBP4" s="75"/>
      <c r="BBQ4" s="75"/>
      <c r="BBR4" s="75"/>
      <c r="BBS4" s="75"/>
      <c r="BBT4" s="75"/>
      <c r="BBU4" s="75"/>
      <c r="BBV4" s="75"/>
      <c r="BBW4" s="75"/>
      <c r="BBX4" s="75"/>
      <c r="BBY4" s="75"/>
      <c r="BBZ4" s="75"/>
      <c r="BCA4" s="75"/>
      <c r="BCB4" s="75"/>
      <c r="BCC4" s="75"/>
      <c r="BCD4" s="75"/>
      <c r="BCE4" s="75"/>
      <c r="BCF4" s="75"/>
      <c r="BCG4" s="75"/>
      <c r="BCH4" s="75"/>
      <c r="BCI4" s="75"/>
      <c r="BCJ4" s="75"/>
      <c r="BCK4" s="75"/>
      <c r="BCL4" s="75"/>
      <c r="BCM4" s="75"/>
      <c r="BCN4" s="75"/>
      <c r="BCO4" s="75"/>
      <c r="BCP4" s="75"/>
      <c r="BCQ4" s="75"/>
      <c r="BCR4" s="75"/>
      <c r="BCS4" s="75"/>
      <c r="BCT4" s="75"/>
      <c r="BCU4" s="75"/>
      <c r="BCV4" s="75"/>
      <c r="BCW4" s="75"/>
      <c r="BCX4" s="75"/>
      <c r="BCY4" s="75"/>
      <c r="BCZ4" s="75"/>
      <c r="BDA4" s="75"/>
      <c r="BDB4" s="75"/>
      <c r="BDC4" s="75"/>
      <c r="BDD4" s="75"/>
      <c r="BDE4" s="75"/>
      <c r="BDF4" s="75"/>
      <c r="BDG4" s="75"/>
      <c r="BDH4" s="75"/>
      <c r="BDI4" s="75"/>
      <c r="BDJ4" s="75"/>
      <c r="BDK4" s="75"/>
      <c r="BDL4" s="75"/>
      <c r="BDM4" s="75"/>
      <c r="BDN4" s="75"/>
      <c r="BDO4" s="75"/>
      <c r="BDP4" s="75"/>
      <c r="BDQ4" s="75"/>
      <c r="BDR4" s="75"/>
      <c r="BDS4" s="75"/>
      <c r="BDT4" s="75"/>
      <c r="BDU4" s="75"/>
      <c r="BDV4" s="75"/>
      <c r="BDW4" s="75"/>
      <c r="BDX4" s="75"/>
      <c r="BDY4" s="75"/>
      <c r="BDZ4" s="75"/>
      <c r="BEA4" s="75"/>
      <c r="BEB4" s="75"/>
      <c r="BEC4" s="75"/>
      <c r="BED4" s="75"/>
      <c r="BEE4" s="75"/>
      <c r="BEF4" s="75"/>
      <c r="BEG4" s="75"/>
      <c r="BEH4" s="75"/>
      <c r="BEI4" s="75"/>
      <c r="BEJ4" s="75"/>
      <c r="BEK4" s="75"/>
      <c r="BEL4" s="75"/>
      <c r="BEM4" s="75"/>
      <c r="BEN4" s="75"/>
      <c r="BEO4" s="75"/>
      <c r="BEP4" s="75"/>
      <c r="BEQ4" s="75"/>
      <c r="BER4" s="75"/>
      <c r="BES4" s="75"/>
      <c r="BET4" s="75"/>
      <c r="BEU4" s="75"/>
      <c r="BEV4" s="75"/>
      <c r="BEW4" s="75"/>
      <c r="BEX4" s="75"/>
      <c r="BEY4" s="75"/>
      <c r="BEZ4" s="75"/>
      <c r="BFA4" s="75"/>
      <c r="BFB4" s="75"/>
      <c r="BFC4" s="75"/>
      <c r="BFD4" s="75"/>
      <c r="BFE4" s="75"/>
      <c r="BFF4" s="75"/>
      <c r="BFG4" s="75"/>
      <c r="BFH4" s="75"/>
      <c r="BFI4" s="75"/>
      <c r="BFJ4" s="75"/>
      <c r="BFK4" s="75"/>
      <c r="BFL4" s="75"/>
      <c r="BFM4" s="75"/>
      <c r="BFN4" s="75"/>
      <c r="BFO4" s="75"/>
      <c r="BFP4" s="75"/>
      <c r="BFQ4" s="75"/>
      <c r="BFR4" s="75"/>
      <c r="BFS4" s="75"/>
      <c r="BFT4" s="75"/>
      <c r="BFU4" s="75"/>
      <c r="BFV4" s="75"/>
      <c r="BFW4" s="75"/>
      <c r="BFX4" s="75"/>
      <c r="BFY4" s="75"/>
      <c r="BFZ4" s="75"/>
      <c r="BGA4" s="75"/>
      <c r="BGB4" s="75"/>
      <c r="BGC4" s="75"/>
      <c r="BGD4" s="75"/>
      <c r="BGE4" s="75"/>
      <c r="BGF4" s="75"/>
      <c r="BGG4" s="75"/>
      <c r="BGH4" s="75"/>
      <c r="BGI4" s="75"/>
      <c r="BGJ4" s="75"/>
      <c r="BGK4" s="75"/>
      <c r="BGL4" s="75"/>
      <c r="BGM4" s="75"/>
      <c r="BGN4" s="75"/>
      <c r="BGO4" s="75"/>
      <c r="BGP4" s="75"/>
      <c r="BGQ4" s="75"/>
      <c r="BGR4" s="75"/>
      <c r="BGS4" s="75"/>
      <c r="BGT4" s="75"/>
      <c r="BGU4" s="75"/>
      <c r="BGV4" s="75"/>
      <c r="BGW4" s="75"/>
      <c r="BGX4" s="75"/>
      <c r="BGY4" s="75"/>
      <c r="BGZ4" s="75"/>
      <c r="BHA4" s="75"/>
      <c r="BHB4" s="75"/>
      <c r="BHC4" s="75"/>
      <c r="BHD4" s="75"/>
      <c r="BHE4" s="75"/>
      <c r="BHF4" s="75"/>
      <c r="BHG4" s="75"/>
      <c r="BHH4" s="75"/>
      <c r="BHI4" s="75"/>
      <c r="BHJ4" s="75"/>
      <c r="BHK4" s="75"/>
      <c r="BHL4" s="75"/>
      <c r="BHM4" s="75"/>
      <c r="BHN4" s="75"/>
      <c r="BHO4" s="75"/>
      <c r="BHP4" s="75"/>
      <c r="BHQ4" s="75"/>
      <c r="BHR4" s="75"/>
      <c r="BHS4" s="75"/>
      <c r="BHT4" s="75"/>
      <c r="BHU4" s="75"/>
      <c r="BHV4" s="75"/>
      <c r="BHW4" s="75"/>
      <c r="BHX4" s="75"/>
      <c r="BHY4" s="75"/>
      <c r="BHZ4" s="75"/>
      <c r="BIA4" s="75"/>
      <c r="BIB4" s="75"/>
      <c r="BIC4" s="75"/>
      <c r="BID4" s="75"/>
      <c r="BIE4" s="75"/>
      <c r="BIF4" s="75"/>
      <c r="BIG4" s="75"/>
      <c r="BIH4" s="75"/>
      <c r="BII4" s="75"/>
      <c r="BIJ4" s="75"/>
      <c r="BIK4" s="75"/>
      <c r="BIL4" s="75"/>
      <c r="BIM4" s="75"/>
      <c r="BIN4" s="75"/>
      <c r="BIO4" s="75"/>
      <c r="BIP4" s="75"/>
      <c r="BIQ4" s="75"/>
      <c r="BIR4" s="75"/>
      <c r="BIS4" s="75"/>
      <c r="BIT4" s="75"/>
      <c r="BIU4" s="75"/>
      <c r="BIV4" s="75"/>
      <c r="BIW4" s="75"/>
      <c r="BIX4" s="75"/>
      <c r="BIY4" s="75"/>
      <c r="BIZ4" s="75"/>
      <c r="BJA4" s="75"/>
      <c r="BJB4" s="75"/>
      <c r="BJC4" s="75"/>
      <c r="BJD4" s="75"/>
      <c r="BJE4" s="75"/>
      <c r="BJF4" s="75"/>
      <c r="BJG4" s="75"/>
      <c r="BJH4" s="75"/>
      <c r="BJI4" s="75"/>
      <c r="BJJ4" s="75"/>
      <c r="BJK4" s="75"/>
      <c r="BJL4" s="75"/>
      <c r="BJM4" s="75"/>
      <c r="BJN4" s="75"/>
      <c r="BJO4" s="75"/>
      <c r="BJP4" s="75"/>
      <c r="BJQ4" s="75"/>
      <c r="BJR4" s="75"/>
      <c r="BJS4" s="75"/>
      <c r="BJT4" s="75"/>
      <c r="BJU4" s="75"/>
      <c r="BJV4" s="75"/>
      <c r="BJW4" s="75"/>
      <c r="BJX4" s="75"/>
      <c r="BJY4" s="75"/>
      <c r="BJZ4" s="75"/>
      <c r="BKA4" s="75"/>
      <c r="BKB4" s="75"/>
      <c r="BKC4" s="75"/>
      <c r="BKD4" s="75"/>
      <c r="BKE4" s="75"/>
      <c r="BKF4" s="75"/>
      <c r="BKG4" s="75"/>
      <c r="BKH4" s="75"/>
      <c r="BKI4" s="75"/>
      <c r="BKJ4" s="75"/>
      <c r="BKK4" s="75"/>
      <c r="BKL4" s="75"/>
      <c r="BKM4" s="75"/>
      <c r="BKN4" s="75"/>
      <c r="BKO4" s="75"/>
      <c r="BKP4" s="75"/>
      <c r="BKQ4" s="75"/>
      <c r="BKR4" s="75"/>
      <c r="BKS4" s="75"/>
      <c r="BKT4" s="75"/>
      <c r="BKU4" s="75"/>
      <c r="BKV4" s="75"/>
      <c r="BKW4" s="75"/>
      <c r="BKX4" s="75"/>
      <c r="BKY4" s="75"/>
      <c r="BKZ4" s="75"/>
      <c r="BLA4" s="75"/>
      <c r="BLB4" s="75"/>
      <c r="BLC4" s="75"/>
      <c r="BLD4" s="75"/>
      <c r="BLE4" s="75"/>
      <c r="BLF4" s="75"/>
      <c r="BLG4" s="75"/>
      <c r="BLH4" s="75"/>
      <c r="BLI4" s="75"/>
      <c r="BLJ4" s="75"/>
      <c r="BLK4" s="75"/>
      <c r="BLL4" s="75"/>
      <c r="BLM4" s="75"/>
      <c r="BLN4" s="75"/>
      <c r="BLO4" s="75"/>
      <c r="BLP4" s="75"/>
      <c r="BLQ4" s="75"/>
      <c r="BLR4" s="75"/>
      <c r="BLS4" s="75"/>
      <c r="BLT4" s="75"/>
      <c r="BLU4" s="75"/>
      <c r="BLV4" s="75"/>
      <c r="BLW4" s="75"/>
      <c r="BLX4" s="75"/>
      <c r="BLY4" s="75"/>
      <c r="BLZ4" s="75"/>
      <c r="BMA4" s="75"/>
      <c r="BMB4" s="75"/>
      <c r="BMC4" s="75"/>
      <c r="BMD4" s="75"/>
      <c r="BME4" s="75"/>
      <c r="BMF4" s="75"/>
      <c r="BMG4" s="75"/>
      <c r="BMH4" s="75"/>
      <c r="BMI4" s="75"/>
      <c r="BMJ4" s="75"/>
      <c r="BMK4" s="75"/>
      <c r="BML4" s="75"/>
      <c r="BMM4" s="75"/>
      <c r="BMN4" s="75"/>
      <c r="BMO4" s="75"/>
      <c r="BMP4" s="75"/>
      <c r="BMQ4" s="75"/>
      <c r="BMR4" s="75"/>
      <c r="BMS4" s="75"/>
      <c r="BMT4" s="75"/>
      <c r="BMU4" s="75"/>
      <c r="BMV4" s="75"/>
      <c r="BMW4" s="75"/>
      <c r="BMX4" s="75"/>
      <c r="BMY4" s="75"/>
      <c r="BMZ4" s="75"/>
      <c r="BNA4" s="75"/>
      <c r="BNB4" s="75"/>
      <c r="BNC4" s="75"/>
      <c r="BND4" s="75"/>
      <c r="BNE4" s="75"/>
      <c r="BNF4" s="75"/>
      <c r="BNG4" s="75"/>
      <c r="BNH4" s="75"/>
      <c r="BNI4" s="75"/>
      <c r="BNJ4" s="75"/>
      <c r="BNK4" s="75"/>
      <c r="BNL4" s="75"/>
      <c r="BNM4" s="75"/>
      <c r="BNN4" s="75"/>
      <c r="BNO4" s="75"/>
      <c r="BNP4" s="75"/>
      <c r="BNQ4" s="75"/>
      <c r="BNR4" s="75"/>
      <c r="BNS4" s="75"/>
      <c r="BNT4" s="75"/>
      <c r="BNU4" s="75"/>
      <c r="BNV4" s="75"/>
      <c r="BNW4" s="75"/>
      <c r="BNX4" s="75"/>
      <c r="BNY4" s="75"/>
      <c r="BNZ4" s="75"/>
      <c r="BOA4" s="75"/>
      <c r="BOB4" s="75"/>
      <c r="BOC4" s="75"/>
      <c r="BOD4" s="75"/>
      <c r="BOE4" s="75"/>
      <c r="BOF4" s="75"/>
      <c r="BOG4" s="75"/>
      <c r="BOH4" s="75"/>
      <c r="BOI4" s="75"/>
      <c r="BOJ4" s="75"/>
      <c r="BOK4" s="75"/>
      <c r="BOL4" s="75"/>
      <c r="BOM4" s="75"/>
      <c r="BON4" s="75"/>
      <c r="BOO4" s="75"/>
      <c r="BOP4" s="75"/>
      <c r="BOQ4" s="75"/>
      <c r="BOR4" s="75"/>
      <c r="BOS4" s="75"/>
      <c r="BOT4" s="75"/>
      <c r="BOU4" s="75"/>
      <c r="BOV4" s="75"/>
      <c r="BOW4" s="75"/>
      <c r="BOX4" s="75"/>
      <c r="BOY4" s="75"/>
      <c r="BOZ4" s="75"/>
      <c r="BPA4" s="75"/>
      <c r="BPB4" s="75"/>
      <c r="BPC4" s="75"/>
      <c r="BPD4" s="75"/>
      <c r="BPE4" s="75"/>
      <c r="BPF4" s="75"/>
      <c r="BPG4" s="75"/>
      <c r="BPH4" s="75"/>
      <c r="BPI4" s="75"/>
      <c r="BPJ4" s="75"/>
      <c r="BPK4" s="75"/>
      <c r="BPL4" s="75"/>
      <c r="BPM4" s="75"/>
      <c r="BPN4" s="75"/>
      <c r="BPO4" s="75"/>
      <c r="BPP4" s="75"/>
      <c r="BPQ4" s="75"/>
      <c r="BPR4" s="75"/>
      <c r="BPS4" s="75"/>
      <c r="BPT4" s="75"/>
      <c r="BPU4" s="75"/>
      <c r="BPV4" s="75"/>
      <c r="BPW4" s="75"/>
      <c r="BPX4" s="75"/>
      <c r="BPY4" s="75"/>
      <c r="BPZ4" s="75"/>
      <c r="BQA4" s="75"/>
      <c r="BQB4" s="75"/>
      <c r="BQC4" s="75"/>
      <c r="BQD4" s="75"/>
      <c r="BQE4" s="75"/>
      <c r="BQF4" s="75"/>
      <c r="BQG4" s="75"/>
      <c r="BQH4" s="75"/>
      <c r="BQI4" s="75"/>
      <c r="BQJ4" s="75"/>
      <c r="BQK4" s="75"/>
      <c r="BQL4" s="75"/>
      <c r="BQM4" s="75"/>
      <c r="BQN4" s="75"/>
      <c r="BQO4" s="75"/>
      <c r="BQP4" s="75"/>
      <c r="BQQ4" s="75"/>
      <c r="BQR4" s="75"/>
      <c r="BQS4" s="75"/>
      <c r="BQT4" s="75"/>
      <c r="BQU4" s="75"/>
      <c r="BQV4" s="75"/>
      <c r="BQW4" s="75"/>
      <c r="BQX4" s="75"/>
      <c r="BQY4" s="75"/>
      <c r="BQZ4" s="75"/>
      <c r="BRA4" s="75"/>
      <c r="BRB4" s="75"/>
      <c r="BRC4" s="75"/>
      <c r="BRD4" s="75"/>
      <c r="BRE4" s="75"/>
      <c r="BRF4" s="75"/>
      <c r="BRG4" s="75"/>
      <c r="BRH4" s="75"/>
      <c r="BRI4" s="75"/>
      <c r="BRJ4" s="75"/>
      <c r="BRK4" s="75"/>
      <c r="BRL4" s="75"/>
      <c r="BRM4" s="75"/>
      <c r="BRN4" s="75"/>
      <c r="BRO4" s="75"/>
      <c r="BRP4" s="75"/>
      <c r="BRQ4" s="75"/>
      <c r="BRR4" s="75"/>
      <c r="BRS4" s="75"/>
      <c r="BRT4" s="75"/>
      <c r="BRU4" s="75"/>
      <c r="BRV4" s="75"/>
      <c r="BRW4" s="75"/>
      <c r="BRX4" s="75"/>
      <c r="BRY4" s="75"/>
      <c r="BRZ4" s="75"/>
      <c r="BSA4" s="75"/>
      <c r="BSB4" s="75"/>
      <c r="BSC4" s="75"/>
      <c r="BSD4" s="75"/>
      <c r="BSE4" s="75"/>
      <c r="BSF4" s="75"/>
      <c r="BSG4" s="75"/>
      <c r="BSH4" s="75"/>
      <c r="BSI4" s="75"/>
      <c r="BSJ4" s="75"/>
      <c r="BSK4" s="75"/>
      <c r="BSL4" s="75"/>
      <c r="BSM4" s="75"/>
      <c r="BSN4" s="75"/>
      <c r="BSO4" s="75"/>
      <c r="BSP4" s="75"/>
      <c r="BSQ4" s="75"/>
      <c r="BSR4" s="75"/>
      <c r="BSS4" s="75"/>
      <c r="BST4" s="75"/>
      <c r="BSU4" s="75"/>
      <c r="BSV4" s="75"/>
      <c r="BSW4" s="75"/>
      <c r="BSX4" s="75"/>
      <c r="BSY4" s="75"/>
      <c r="BSZ4" s="75"/>
      <c r="BTA4" s="75"/>
      <c r="BTB4" s="75"/>
      <c r="BTC4" s="75"/>
      <c r="BTD4" s="75"/>
      <c r="BTE4" s="75"/>
      <c r="BTF4" s="75"/>
      <c r="BTG4" s="75"/>
      <c r="BTH4" s="75"/>
      <c r="BTI4" s="75"/>
      <c r="BTJ4" s="75"/>
      <c r="BTK4" s="75"/>
      <c r="BTL4" s="75"/>
      <c r="BTM4" s="75"/>
      <c r="BTN4" s="75"/>
      <c r="BTO4" s="75"/>
      <c r="BTP4" s="75"/>
      <c r="BTQ4" s="75"/>
      <c r="BTR4" s="75"/>
      <c r="BTS4" s="75"/>
      <c r="BTT4" s="75"/>
      <c r="BTU4" s="75"/>
      <c r="BTV4" s="75"/>
      <c r="BTW4" s="75"/>
      <c r="BTX4" s="75"/>
      <c r="BTY4" s="75"/>
      <c r="BTZ4" s="75"/>
      <c r="BUA4" s="75"/>
      <c r="BUB4" s="75"/>
      <c r="BUC4" s="75"/>
      <c r="BUD4" s="75"/>
      <c r="BUE4" s="75"/>
      <c r="BUF4" s="75"/>
      <c r="BUG4" s="75"/>
      <c r="BUH4" s="75"/>
      <c r="BUI4" s="75"/>
      <c r="BUJ4" s="75"/>
      <c r="BUK4" s="75"/>
      <c r="BUL4" s="75"/>
      <c r="BUM4" s="75"/>
      <c r="BUN4" s="75"/>
      <c r="BUO4" s="75"/>
      <c r="BUP4" s="75"/>
      <c r="BUQ4" s="75"/>
      <c r="BUR4" s="75"/>
      <c r="BUS4" s="75"/>
      <c r="BUT4" s="75"/>
      <c r="BUU4" s="75"/>
      <c r="BUV4" s="75"/>
      <c r="BUW4" s="75"/>
      <c r="BUX4" s="75"/>
      <c r="BUY4" s="75"/>
      <c r="BUZ4" s="75"/>
      <c r="BVA4" s="75"/>
      <c r="BVB4" s="75"/>
      <c r="BVC4" s="75"/>
      <c r="BVD4" s="75"/>
      <c r="BVE4" s="75"/>
      <c r="BVF4" s="75"/>
      <c r="BVG4" s="75"/>
      <c r="BVH4" s="75"/>
      <c r="BVI4" s="75"/>
      <c r="BVJ4" s="75"/>
      <c r="BVK4" s="75"/>
      <c r="BVL4" s="75"/>
      <c r="BVM4" s="75"/>
      <c r="BVN4" s="75"/>
      <c r="BVO4" s="75"/>
      <c r="BVP4" s="75"/>
      <c r="BVQ4" s="75"/>
      <c r="BVR4" s="75"/>
      <c r="BVS4" s="75"/>
      <c r="BVT4" s="75"/>
      <c r="BVU4" s="75"/>
      <c r="BVV4" s="75"/>
      <c r="BVW4" s="75"/>
      <c r="BVX4" s="75"/>
      <c r="BVY4" s="75"/>
      <c r="BVZ4" s="75"/>
      <c r="BWA4" s="75"/>
      <c r="BWB4" s="75"/>
      <c r="BWC4" s="75"/>
      <c r="BWD4" s="75"/>
      <c r="BWE4" s="75"/>
      <c r="BWF4" s="75"/>
      <c r="BWG4" s="75"/>
      <c r="BWH4" s="75"/>
      <c r="BWI4" s="75"/>
      <c r="BWJ4" s="75"/>
      <c r="BWK4" s="75"/>
      <c r="BWL4" s="75"/>
      <c r="BWM4" s="75"/>
      <c r="BWN4" s="75"/>
      <c r="BWO4" s="75"/>
      <c r="BWP4" s="75"/>
      <c r="BWQ4" s="75"/>
      <c r="BWR4" s="75"/>
      <c r="BWS4" s="75"/>
      <c r="BWT4" s="75"/>
      <c r="BWU4" s="75"/>
      <c r="BWV4" s="75"/>
      <c r="BWW4" s="75"/>
      <c r="BWX4" s="75"/>
      <c r="BWY4" s="75"/>
      <c r="BWZ4" s="75"/>
      <c r="BXA4" s="75"/>
      <c r="BXB4" s="75"/>
      <c r="BXC4" s="75"/>
      <c r="BXD4" s="75"/>
      <c r="BXE4" s="75"/>
      <c r="BXF4" s="75"/>
      <c r="BXG4" s="75"/>
      <c r="BXH4" s="75"/>
      <c r="BXI4" s="75"/>
      <c r="BXJ4" s="75"/>
      <c r="BXK4" s="75"/>
      <c r="BXL4" s="75"/>
      <c r="BXM4" s="75"/>
      <c r="BXN4" s="75"/>
      <c r="BXO4" s="75"/>
      <c r="BXP4" s="75"/>
      <c r="BXQ4" s="75"/>
      <c r="BXR4" s="75"/>
      <c r="BXS4" s="75"/>
      <c r="BXT4" s="75"/>
      <c r="BXU4" s="75"/>
      <c r="BXV4" s="75"/>
      <c r="BXW4" s="75"/>
      <c r="BXX4" s="75"/>
      <c r="BXY4" s="75"/>
      <c r="BXZ4" s="75"/>
      <c r="BYA4" s="75"/>
      <c r="BYB4" s="75"/>
      <c r="BYC4" s="75"/>
      <c r="BYD4" s="75"/>
      <c r="BYE4" s="75"/>
      <c r="BYF4" s="75"/>
      <c r="BYG4" s="75"/>
      <c r="BYH4" s="75"/>
      <c r="BYI4" s="75"/>
      <c r="BYJ4" s="75"/>
      <c r="BYK4" s="75"/>
      <c r="BYL4" s="75"/>
      <c r="BYM4" s="75"/>
      <c r="BYN4" s="75"/>
      <c r="BYO4" s="75"/>
      <c r="BYP4" s="75"/>
      <c r="BYQ4" s="75"/>
      <c r="BYR4" s="75"/>
      <c r="BYS4" s="75"/>
      <c r="BYT4" s="75"/>
      <c r="BYU4" s="75"/>
      <c r="BYV4" s="75"/>
      <c r="BYW4" s="75"/>
      <c r="BYX4" s="75"/>
      <c r="BYY4" s="75"/>
      <c r="BYZ4" s="75"/>
      <c r="BZA4" s="75"/>
      <c r="BZB4" s="75"/>
      <c r="BZC4" s="75"/>
      <c r="BZD4" s="75"/>
      <c r="BZE4" s="75"/>
      <c r="BZF4" s="75"/>
      <c r="BZG4" s="75"/>
      <c r="BZH4" s="75"/>
      <c r="BZI4" s="75"/>
      <c r="BZJ4" s="75"/>
      <c r="BZK4" s="75"/>
      <c r="BZL4" s="75"/>
      <c r="BZM4" s="75"/>
      <c r="BZN4" s="75"/>
      <c r="BZO4" s="75"/>
      <c r="BZP4" s="75"/>
      <c r="BZQ4" s="75"/>
      <c r="BZR4" s="75"/>
      <c r="BZS4" s="75"/>
      <c r="BZT4" s="75"/>
      <c r="BZU4" s="75"/>
      <c r="BZV4" s="75"/>
      <c r="BZW4" s="75"/>
      <c r="BZX4" s="75"/>
      <c r="BZY4" s="75"/>
      <c r="BZZ4" s="75"/>
      <c r="CAA4" s="75"/>
      <c r="CAB4" s="75"/>
      <c r="CAC4" s="75"/>
      <c r="CAD4" s="75"/>
      <c r="CAE4" s="75"/>
      <c r="CAF4" s="75"/>
      <c r="CAG4" s="75"/>
      <c r="CAH4" s="75"/>
      <c r="CAI4" s="75"/>
      <c r="CAJ4" s="75"/>
      <c r="CAK4" s="75"/>
      <c r="CAL4" s="75"/>
      <c r="CAM4" s="75"/>
      <c r="CAN4" s="75"/>
      <c r="CAO4" s="75"/>
      <c r="CAP4" s="75"/>
      <c r="CAQ4" s="75"/>
      <c r="CAR4" s="75"/>
      <c r="CAS4" s="75"/>
      <c r="CAT4" s="75"/>
      <c r="CAU4" s="75"/>
      <c r="CAV4" s="75"/>
      <c r="CAW4" s="75"/>
      <c r="CAX4" s="75"/>
      <c r="CAY4" s="75"/>
      <c r="CAZ4" s="75"/>
      <c r="CBA4" s="75"/>
      <c r="CBB4" s="75"/>
      <c r="CBC4" s="75"/>
      <c r="CBD4" s="75"/>
      <c r="CBE4" s="75"/>
      <c r="CBF4" s="75"/>
      <c r="CBG4" s="75"/>
      <c r="CBH4" s="75"/>
      <c r="CBI4" s="75"/>
      <c r="CBJ4" s="75"/>
      <c r="CBK4" s="75"/>
      <c r="CBL4" s="75"/>
      <c r="CBM4" s="75"/>
      <c r="CBN4" s="75"/>
      <c r="CBO4" s="75"/>
      <c r="CBP4" s="75"/>
      <c r="CBQ4" s="75"/>
      <c r="CBR4" s="75"/>
      <c r="CBS4" s="75"/>
      <c r="CBT4" s="75"/>
      <c r="CBU4" s="75"/>
      <c r="CBV4" s="75"/>
      <c r="CBW4" s="75"/>
      <c r="CBX4" s="75"/>
      <c r="CBY4" s="75"/>
      <c r="CBZ4" s="75"/>
      <c r="CCA4" s="75"/>
      <c r="CCB4" s="75"/>
      <c r="CCC4" s="75"/>
      <c r="CCD4" s="75"/>
      <c r="CCE4" s="75"/>
      <c r="CCF4" s="75"/>
      <c r="CCG4" s="75"/>
      <c r="CCH4" s="75"/>
      <c r="CCI4" s="75"/>
      <c r="CCJ4" s="75"/>
      <c r="CCK4" s="75"/>
      <c r="CCL4" s="75"/>
      <c r="CCM4" s="75"/>
      <c r="CCN4" s="75"/>
      <c r="CCO4" s="75"/>
      <c r="CCP4" s="75"/>
      <c r="CCQ4" s="75"/>
      <c r="CCR4" s="75"/>
      <c r="CCS4" s="75"/>
      <c r="CCT4" s="75"/>
      <c r="CCU4" s="75"/>
      <c r="CCV4" s="75"/>
      <c r="CCW4" s="75"/>
      <c r="CCX4" s="75"/>
      <c r="CCY4" s="75"/>
      <c r="CCZ4" s="75"/>
      <c r="CDA4" s="75"/>
      <c r="CDB4" s="75"/>
      <c r="CDC4" s="75"/>
      <c r="CDD4" s="75"/>
      <c r="CDE4" s="75"/>
      <c r="CDF4" s="75"/>
      <c r="CDG4" s="75"/>
      <c r="CDH4" s="75"/>
      <c r="CDI4" s="75"/>
      <c r="CDJ4" s="75"/>
      <c r="CDK4" s="75"/>
      <c r="CDL4" s="75"/>
      <c r="CDM4" s="75"/>
      <c r="CDN4" s="75"/>
      <c r="CDO4" s="75"/>
      <c r="CDP4" s="75"/>
      <c r="CDQ4" s="75"/>
      <c r="CDR4" s="75"/>
      <c r="CDS4" s="75"/>
      <c r="CDT4" s="75"/>
      <c r="CDU4" s="75"/>
      <c r="CDV4" s="75"/>
      <c r="CDW4" s="75"/>
      <c r="CDX4" s="75"/>
      <c r="CDY4" s="75"/>
      <c r="CDZ4" s="75"/>
      <c r="CEA4" s="75"/>
      <c r="CEB4" s="75"/>
      <c r="CEC4" s="75"/>
      <c r="CED4" s="75"/>
      <c r="CEE4" s="75"/>
      <c r="CEF4" s="75"/>
      <c r="CEG4" s="75"/>
      <c r="CEH4" s="75"/>
      <c r="CEI4" s="75"/>
      <c r="CEJ4" s="75"/>
      <c r="CEK4" s="75"/>
      <c r="CEL4" s="75"/>
      <c r="CEM4" s="75"/>
      <c r="CEN4" s="75"/>
      <c r="CEO4" s="75"/>
      <c r="CEP4" s="75"/>
      <c r="CEQ4" s="75"/>
      <c r="CER4" s="75"/>
      <c r="CES4" s="75"/>
      <c r="CET4" s="75"/>
      <c r="CEU4" s="75"/>
      <c r="CEV4" s="75"/>
      <c r="CEW4" s="75"/>
      <c r="CEX4" s="75"/>
      <c r="CEY4" s="75"/>
      <c r="CEZ4" s="75"/>
      <c r="CFA4" s="75"/>
      <c r="CFB4" s="75"/>
      <c r="CFC4" s="75"/>
      <c r="CFD4" s="75"/>
      <c r="CFE4" s="75"/>
      <c r="CFF4" s="75"/>
      <c r="CFG4" s="75"/>
      <c r="CFH4" s="75"/>
      <c r="CFI4" s="75"/>
      <c r="CFJ4" s="75"/>
      <c r="CFK4" s="75"/>
      <c r="CFL4" s="75"/>
      <c r="CFM4" s="75"/>
      <c r="CFN4" s="75"/>
      <c r="CFO4" s="75"/>
      <c r="CFP4" s="75"/>
      <c r="CFQ4" s="75"/>
      <c r="CFR4" s="75"/>
      <c r="CFS4" s="75"/>
      <c r="CFT4" s="75"/>
      <c r="CFU4" s="75"/>
      <c r="CFV4" s="75"/>
      <c r="CFW4" s="75"/>
      <c r="CFX4" s="75"/>
      <c r="CFY4" s="75"/>
      <c r="CFZ4" s="75"/>
      <c r="CGA4" s="75"/>
      <c r="CGB4" s="75"/>
      <c r="CGC4" s="75"/>
      <c r="CGD4" s="75"/>
      <c r="CGE4" s="75"/>
      <c r="CGF4" s="75"/>
      <c r="CGG4" s="75"/>
      <c r="CGH4" s="75"/>
      <c r="CGI4" s="75"/>
      <c r="CGJ4" s="75"/>
      <c r="CGK4" s="75"/>
      <c r="CGL4" s="75"/>
      <c r="CGM4" s="75"/>
      <c r="CGN4" s="75"/>
      <c r="CGO4" s="75"/>
      <c r="CGP4" s="75"/>
      <c r="CGQ4" s="75"/>
      <c r="CGR4" s="75"/>
      <c r="CGS4" s="75"/>
      <c r="CGT4" s="75"/>
      <c r="CGU4" s="75"/>
      <c r="CGV4" s="75"/>
      <c r="CGW4" s="75"/>
      <c r="CGX4" s="75"/>
      <c r="CGY4" s="75"/>
      <c r="CGZ4" s="75"/>
      <c r="CHA4" s="75"/>
      <c r="CHB4" s="75"/>
      <c r="CHC4" s="75"/>
      <c r="CHD4" s="75"/>
      <c r="CHE4" s="75"/>
      <c r="CHF4" s="75"/>
      <c r="CHG4" s="75"/>
      <c r="CHH4" s="75"/>
      <c r="CHI4" s="75"/>
      <c r="CHJ4" s="75"/>
      <c r="CHK4" s="75"/>
      <c r="CHL4" s="75"/>
      <c r="CHM4" s="75"/>
      <c r="CHN4" s="75"/>
      <c r="CHO4" s="75"/>
      <c r="CHP4" s="75"/>
      <c r="CHQ4" s="75"/>
      <c r="CHR4" s="75"/>
      <c r="CHS4" s="75"/>
      <c r="CHT4" s="75"/>
      <c r="CHU4" s="75"/>
      <c r="CHV4" s="75"/>
      <c r="CHW4" s="75"/>
      <c r="CHX4" s="75"/>
      <c r="CHY4" s="75"/>
      <c r="CHZ4" s="75"/>
      <c r="CIA4" s="75"/>
      <c r="CIB4" s="75"/>
      <c r="CIC4" s="75"/>
      <c r="CID4" s="75"/>
      <c r="CIE4" s="75"/>
      <c r="CIF4" s="75"/>
      <c r="CIG4" s="75"/>
      <c r="CIH4" s="75"/>
      <c r="CII4" s="75"/>
      <c r="CIJ4" s="75"/>
      <c r="CIK4" s="75"/>
      <c r="CIL4" s="75"/>
      <c r="CIM4" s="75"/>
      <c r="CIN4" s="75"/>
      <c r="CIO4" s="75"/>
      <c r="CIP4" s="75"/>
      <c r="CIQ4" s="75"/>
      <c r="CIR4" s="75"/>
      <c r="CIS4" s="75"/>
      <c r="CIT4" s="75"/>
      <c r="CIU4" s="75"/>
      <c r="CIV4" s="75"/>
      <c r="CIW4" s="75"/>
      <c r="CIX4" s="75"/>
      <c r="CIY4" s="75"/>
      <c r="CIZ4" s="75"/>
      <c r="CJA4" s="75"/>
      <c r="CJB4" s="75"/>
      <c r="CJC4" s="75"/>
      <c r="CJD4" s="75"/>
      <c r="CJE4" s="75"/>
      <c r="CJF4" s="75"/>
      <c r="CJG4" s="75"/>
      <c r="CJH4" s="75"/>
      <c r="CJI4" s="75"/>
      <c r="CJJ4" s="75"/>
      <c r="CJK4" s="75"/>
      <c r="CJL4" s="75"/>
      <c r="CJM4" s="75"/>
      <c r="CJN4" s="75"/>
      <c r="CJO4" s="75"/>
      <c r="CJP4" s="75"/>
      <c r="CJQ4" s="75"/>
      <c r="CJR4" s="75"/>
      <c r="CJS4" s="75"/>
      <c r="CJT4" s="75"/>
      <c r="CJU4" s="75"/>
      <c r="CJV4" s="75"/>
      <c r="CJW4" s="75"/>
      <c r="CJX4" s="75"/>
      <c r="CJY4" s="75"/>
      <c r="CJZ4" s="75"/>
      <c r="CKA4" s="75"/>
      <c r="CKB4" s="75"/>
      <c r="CKC4" s="75"/>
      <c r="CKD4" s="75"/>
      <c r="CKE4" s="75"/>
      <c r="CKF4" s="75"/>
      <c r="CKG4" s="75"/>
      <c r="CKH4" s="75"/>
      <c r="CKI4" s="75"/>
      <c r="CKJ4" s="75"/>
      <c r="CKK4" s="75"/>
      <c r="CKL4" s="75"/>
      <c r="CKM4" s="75"/>
      <c r="CKN4" s="75"/>
      <c r="CKO4" s="75"/>
      <c r="CKP4" s="75"/>
      <c r="CKQ4" s="75"/>
      <c r="CKR4" s="75"/>
      <c r="CKS4" s="75"/>
      <c r="CKT4" s="75"/>
      <c r="CKU4" s="75"/>
      <c r="CKV4" s="75"/>
      <c r="CKW4" s="75"/>
      <c r="CKX4" s="75"/>
      <c r="CKY4" s="75"/>
      <c r="CKZ4" s="75"/>
      <c r="CLA4" s="75"/>
      <c r="CLB4" s="75"/>
      <c r="CLC4" s="75"/>
      <c r="CLD4" s="75"/>
      <c r="CLE4" s="75"/>
      <c r="CLF4" s="75"/>
      <c r="CLG4" s="75"/>
      <c r="CLH4" s="75"/>
      <c r="CLI4" s="75"/>
      <c r="CLJ4" s="75"/>
      <c r="CLK4" s="75"/>
      <c r="CLL4" s="75"/>
      <c r="CLM4" s="75"/>
      <c r="CLN4" s="75"/>
      <c r="CLO4" s="75"/>
      <c r="CLP4" s="75"/>
      <c r="CLQ4" s="75"/>
      <c r="CLR4" s="75"/>
      <c r="CLS4" s="75"/>
      <c r="CLT4" s="75"/>
      <c r="CLU4" s="75"/>
      <c r="CLV4" s="75"/>
      <c r="CLW4" s="75"/>
      <c r="CLX4" s="75"/>
      <c r="CLY4" s="75"/>
      <c r="CLZ4" s="75"/>
      <c r="CMA4" s="75"/>
      <c r="CMB4" s="75"/>
      <c r="CMC4" s="75"/>
      <c r="CMD4" s="75"/>
      <c r="CME4" s="75"/>
      <c r="CMF4" s="75"/>
      <c r="CMG4" s="75"/>
      <c r="CMH4" s="75"/>
      <c r="CMI4" s="75"/>
      <c r="CMJ4" s="75"/>
      <c r="CMK4" s="75"/>
      <c r="CML4" s="75"/>
      <c r="CMM4" s="75"/>
      <c r="CMN4" s="75"/>
      <c r="CMO4" s="75"/>
      <c r="CMP4" s="75"/>
      <c r="CMQ4" s="75"/>
      <c r="CMR4" s="75"/>
      <c r="CMS4" s="75"/>
      <c r="CMT4" s="75"/>
      <c r="CMU4" s="75"/>
      <c r="CMV4" s="75"/>
      <c r="CMW4" s="75"/>
      <c r="CMX4" s="75"/>
      <c r="CMY4" s="75"/>
      <c r="CMZ4" s="75"/>
      <c r="CNA4" s="75"/>
      <c r="CNB4" s="75"/>
      <c r="CNC4" s="75"/>
      <c r="CND4" s="75"/>
      <c r="CNE4" s="75"/>
      <c r="CNF4" s="75"/>
      <c r="CNG4" s="75"/>
      <c r="CNH4" s="75"/>
      <c r="CNI4" s="75"/>
      <c r="CNJ4" s="75"/>
      <c r="CNK4" s="75"/>
      <c r="CNL4" s="75"/>
      <c r="CNM4" s="75"/>
      <c r="CNN4" s="75"/>
      <c r="CNO4" s="75"/>
      <c r="CNP4" s="75"/>
      <c r="CNQ4" s="75"/>
      <c r="CNR4" s="75"/>
      <c r="CNS4" s="75"/>
      <c r="CNT4" s="75"/>
      <c r="CNU4" s="75"/>
      <c r="CNV4" s="75"/>
      <c r="CNW4" s="75"/>
      <c r="CNX4" s="75"/>
      <c r="CNY4" s="75"/>
      <c r="CNZ4" s="75"/>
      <c r="COA4" s="75"/>
      <c r="COB4" s="75"/>
      <c r="COC4" s="75"/>
      <c r="COD4" s="75"/>
      <c r="COE4" s="75"/>
      <c r="COF4" s="75"/>
      <c r="COG4" s="75"/>
      <c r="COH4" s="75"/>
      <c r="COI4" s="75"/>
      <c r="COJ4" s="75"/>
      <c r="COK4" s="75"/>
      <c r="COL4" s="75"/>
      <c r="COM4" s="75"/>
      <c r="CON4" s="75"/>
      <c r="COO4" s="75"/>
      <c r="COP4" s="75"/>
      <c r="COQ4" s="75"/>
      <c r="COR4" s="75"/>
      <c r="COS4" s="75"/>
      <c r="COT4" s="75"/>
      <c r="COU4" s="75"/>
      <c r="COV4" s="75"/>
      <c r="COW4" s="75"/>
      <c r="COX4" s="75"/>
      <c r="COY4" s="75"/>
      <c r="COZ4" s="75"/>
      <c r="CPA4" s="75"/>
      <c r="CPB4" s="75"/>
      <c r="CPC4" s="75"/>
      <c r="CPD4" s="75"/>
      <c r="CPE4" s="75"/>
      <c r="CPF4" s="75"/>
      <c r="CPG4" s="75"/>
      <c r="CPH4" s="75"/>
      <c r="CPI4" s="75"/>
      <c r="CPJ4" s="75"/>
      <c r="CPK4" s="75"/>
      <c r="CPL4" s="75"/>
      <c r="CPM4" s="75"/>
      <c r="CPN4" s="75"/>
      <c r="CPO4" s="75"/>
      <c r="CPP4" s="75"/>
      <c r="CPQ4" s="75"/>
      <c r="CPR4" s="75"/>
      <c r="CPS4" s="75"/>
      <c r="CPT4" s="75"/>
      <c r="CPU4" s="75"/>
      <c r="CPV4" s="75"/>
      <c r="CPW4" s="75"/>
      <c r="CPX4" s="75"/>
      <c r="CPY4" s="75"/>
      <c r="CPZ4" s="75"/>
      <c r="CQA4" s="75"/>
      <c r="CQB4" s="75"/>
      <c r="CQC4" s="75"/>
      <c r="CQD4" s="75"/>
      <c r="CQE4" s="75"/>
      <c r="CQF4" s="75"/>
      <c r="CQG4" s="75"/>
      <c r="CQH4" s="75"/>
      <c r="CQI4" s="75"/>
      <c r="CQJ4" s="75"/>
      <c r="CQK4" s="75"/>
      <c r="CQL4" s="75"/>
      <c r="CQM4" s="75"/>
      <c r="CQN4" s="75"/>
      <c r="CQO4" s="75"/>
      <c r="CQP4" s="75"/>
      <c r="CQQ4" s="75"/>
      <c r="CQR4" s="75"/>
      <c r="CQS4" s="75"/>
      <c r="CQT4" s="75"/>
      <c r="CQU4" s="75"/>
      <c r="CQV4" s="75"/>
      <c r="CQW4" s="75"/>
      <c r="CQX4" s="75"/>
      <c r="CQY4" s="75"/>
      <c r="CQZ4" s="75"/>
      <c r="CRA4" s="75"/>
      <c r="CRB4" s="75"/>
      <c r="CRC4" s="75"/>
      <c r="CRD4" s="75"/>
      <c r="CRE4" s="75"/>
      <c r="CRF4" s="75"/>
      <c r="CRG4" s="75"/>
      <c r="CRH4" s="75"/>
      <c r="CRI4" s="75"/>
      <c r="CRJ4" s="75"/>
      <c r="CRK4" s="75"/>
      <c r="CRL4" s="75"/>
      <c r="CRM4" s="75"/>
      <c r="CRN4" s="75"/>
      <c r="CRO4" s="75"/>
      <c r="CRP4" s="75"/>
      <c r="CRQ4" s="75"/>
      <c r="CRR4" s="75"/>
      <c r="CRS4" s="75"/>
      <c r="CRT4" s="75"/>
      <c r="CRU4" s="75"/>
      <c r="CRV4" s="75"/>
      <c r="CRW4" s="75"/>
      <c r="CRX4" s="75"/>
      <c r="CRY4" s="75"/>
      <c r="CRZ4" s="75"/>
      <c r="CSA4" s="75"/>
      <c r="CSB4" s="75"/>
      <c r="CSC4" s="75"/>
      <c r="CSD4" s="75"/>
      <c r="CSE4" s="75"/>
      <c r="CSF4" s="75"/>
      <c r="CSG4" s="75"/>
      <c r="CSH4" s="75"/>
      <c r="CSI4" s="75"/>
      <c r="CSJ4" s="75"/>
      <c r="CSK4" s="75"/>
      <c r="CSL4" s="75"/>
      <c r="CSM4" s="75"/>
      <c r="CSN4" s="75"/>
      <c r="CSO4" s="75"/>
      <c r="CSP4" s="75"/>
      <c r="CSQ4" s="75"/>
      <c r="CSR4" s="75"/>
      <c r="CSS4" s="75"/>
      <c r="CST4" s="75"/>
      <c r="CSU4" s="75"/>
      <c r="CSV4" s="75"/>
      <c r="CSW4" s="75"/>
      <c r="CSX4" s="75"/>
      <c r="CSY4" s="75"/>
      <c r="CSZ4" s="75"/>
      <c r="CTA4" s="75"/>
      <c r="CTB4" s="75"/>
      <c r="CTC4" s="75"/>
      <c r="CTD4" s="75"/>
      <c r="CTE4" s="75"/>
      <c r="CTF4" s="75"/>
      <c r="CTG4" s="75"/>
      <c r="CTH4" s="75"/>
      <c r="CTI4" s="75"/>
      <c r="CTJ4" s="75"/>
      <c r="CTK4" s="75"/>
      <c r="CTL4" s="75"/>
      <c r="CTM4" s="75"/>
      <c r="CTN4" s="75"/>
      <c r="CTO4" s="75"/>
      <c r="CTP4" s="75"/>
      <c r="CTQ4" s="75"/>
      <c r="CTR4" s="75"/>
      <c r="CTS4" s="75"/>
      <c r="CTT4" s="75"/>
      <c r="CTU4" s="75"/>
      <c r="CTV4" s="75"/>
      <c r="CTW4" s="75"/>
      <c r="CTX4" s="75"/>
      <c r="CTY4" s="75"/>
      <c r="CTZ4" s="75"/>
      <c r="CUA4" s="75"/>
      <c r="CUB4" s="75"/>
      <c r="CUC4" s="75"/>
      <c r="CUD4" s="75"/>
      <c r="CUE4" s="75"/>
      <c r="CUF4" s="75"/>
      <c r="CUG4" s="75"/>
      <c r="CUH4" s="75"/>
      <c r="CUI4" s="75"/>
      <c r="CUJ4" s="75"/>
      <c r="CUK4" s="75"/>
      <c r="CUL4" s="75"/>
      <c r="CUM4" s="75"/>
      <c r="CUN4" s="75"/>
      <c r="CUO4" s="75"/>
      <c r="CUP4" s="75"/>
      <c r="CUQ4" s="75"/>
      <c r="CUR4" s="75"/>
      <c r="CUS4" s="75"/>
      <c r="CUT4" s="75"/>
      <c r="CUU4" s="75"/>
      <c r="CUV4" s="75"/>
      <c r="CUW4" s="75"/>
      <c r="CUX4" s="75"/>
      <c r="CUY4" s="75"/>
      <c r="CUZ4" s="75"/>
      <c r="CVA4" s="75"/>
      <c r="CVB4" s="75"/>
      <c r="CVC4" s="75"/>
      <c r="CVD4" s="75"/>
      <c r="CVE4" s="75"/>
      <c r="CVF4" s="75"/>
      <c r="CVG4" s="75"/>
      <c r="CVH4" s="75"/>
      <c r="CVI4" s="75"/>
      <c r="CVJ4" s="75"/>
      <c r="CVK4" s="75"/>
      <c r="CVL4" s="75"/>
      <c r="CVM4" s="75"/>
      <c r="CVN4" s="75"/>
      <c r="CVO4" s="75"/>
      <c r="CVP4" s="75"/>
      <c r="CVQ4" s="75"/>
      <c r="CVR4" s="75"/>
      <c r="CVS4" s="75"/>
      <c r="CVT4" s="75"/>
      <c r="CVU4" s="75"/>
      <c r="CVV4" s="75"/>
      <c r="CVW4" s="75"/>
      <c r="CVX4" s="75"/>
      <c r="CVY4" s="75"/>
      <c r="CVZ4" s="75"/>
      <c r="CWA4" s="75"/>
      <c r="CWB4" s="75"/>
      <c r="CWC4" s="75"/>
      <c r="CWD4" s="75"/>
      <c r="CWE4" s="75"/>
      <c r="CWF4" s="75"/>
      <c r="CWG4" s="75"/>
      <c r="CWH4" s="75"/>
      <c r="CWI4" s="75"/>
      <c r="CWJ4" s="75"/>
      <c r="CWK4" s="75"/>
      <c r="CWL4" s="75"/>
      <c r="CWM4" s="75"/>
      <c r="CWN4" s="75"/>
      <c r="CWO4" s="75"/>
      <c r="CWP4" s="75"/>
      <c r="CWQ4" s="75"/>
      <c r="CWR4" s="75"/>
      <c r="CWS4" s="75"/>
      <c r="CWT4" s="75"/>
      <c r="CWU4" s="75"/>
      <c r="CWV4" s="75"/>
      <c r="CWW4" s="75"/>
      <c r="CWX4" s="75"/>
      <c r="CWY4" s="75"/>
      <c r="CWZ4" s="75"/>
      <c r="CXA4" s="75"/>
      <c r="CXB4" s="75"/>
      <c r="CXC4" s="75"/>
      <c r="CXD4" s="75"/>
      <c r="CXE4" s="75"/>
      <c r="CXF4" s="75"/>
      <c r="CXG4" s="75"/>
      <c r="CXH4" s="75"/>
      <c r="CXI4" s="75"/>
      <c r="CXJ4" s="75"/>
      <c r="CXK4" s="75"/>
      <c r="CXL4" s="75"/>
      <c r="CXM4" s="75"/>
      <c r="CXN4" s="75"/>
      <c r="CXO4" s="75"/>
      <c r="CXP4" s="75"/>
      <c r="CXQ4" s="75"/>
      <c r="CXR4" s="75"/>
      <c r="CXS4" s="75"/>
      <c r="CXT4" s="75"/>
      <c r="CXU4" s="75"/>
      <c r="CXV4" s="75"/>
      <c r="CXW4" s="75"/>
      <c r="CXX4" s="75"/>
      <c r="CXY4" s="75"/>
      <c r="CXZ4" s="75"/>
      <c r="CYA4" s="75"/>
      <c r="CYB4" s="75"/>
      <c r="CYC4" s="75"/>
      <c r="CYD4" s="75"/>
      <c r="CYE4" s="75"/>
      <c r="CYF4" s="75"/>
      <c r="CYG4" s="75"/>
      <c r="CYH4" s="75"/>
      <c r="CYI4" s="75"/>
      <c r="CYJ4" s="75"/>
      <c r="CYK4" s="75"/>
      <c r="CYL4" s="75"/>
      <c r="CYM4" s="75"/>
      <c r="CYN4" s="75"/>
      <c r="CYO4" s="75"/>
      <c r="CYP4" s="75"/>
      <c r="CYQ4" s="75"/>
      <c r="CYR4" s="75"/>
      <c r="CYS4" s="75"/>
      <c r="CYT4" s="75"/>
      <c r="CYU4" s="75"/>
      <c r="CYV4" s="75"/>
      <c r="CYW4" s="75"/>
      <c r="CYX4" s="75"/>
      <c r="CYY4" s="75"/>
      <c r="CYZ4" s="75"/>
      <c r="CZA4" s="75"/>
      <c r="CZB4" s="75"/>
      <c r="CZC4" s="75"/>
      <c r="CZD4" s="75"/>
      <c r="CZE4" s="75"/>
      <c r="CZF4" s="75"/>
      <c r="CZG4" s="75"/>
      <c r="CZH4" s="75"/>
      <c r="CZI4" s="75"/>
      <c r="CZJ4" s="75"/>
      <c r="CZK4" s="75"/>
      <c r="CZL4" s="75"/>
      <c r="CZM4" s="75"/>
      <c r="CZN4" s="75"/>
      <c r="CZO4" s="75"/>
      <c r="CZP4" s="75"/>
      <c r="CZQ4" s="75"/>
      <c r="CZR4" s="75"/>
      <c r="CZS4" s="75"/>
      <c r="CZT4" s="75"/>
      <c r="CZU4" s="75"/>
      <c r="CZV4" s="75"/>
      <c r="CZW4" s="75"/>
      <c r="CZX4" s="75"/>
      <c r="CZY4" s="75"/>
      <c r="CZZ4" s="75"/>
      <c r="DAA4" s="75"/>
      <c r="DAB4" s="75"/>
      <c r="DAC4" s="75"/>
      <c r="DAD4" s="75"/>
      <c r="DAE4" s="75"/>
      <c r="DAF4" s="75"/>
      <c r="DAG4" s="75"/>
      <c r="DAH4" s="75"/>
      <c r="DAI4" s="75"/>
      <c r="DAJ4" s="75"/>
      <c r="DAK4" s="75"/>
      <c r="DAL4" s="75"/>
      <c r="DAM4" s="75"/>
      <c r="DAN4" s="75"/>
      <c r="DAO4" s="75"/>
      <c r="DAP4" s="75"/>
      <c r="DAQ4" s="75"/>
      <c r="DAR4" s="75"/>
      <c r="DAS4" s="75"/>
      <c r="DAT4" s="75"/>
      <c r="DAU4" s="75"/>
      <c r="DAV4" s="75"/>
      <c r="DAW4" s="75"/>
      <c r="DAX4" s="75"/>
      <c r="DAY4" s="75"/>
      <c r="DAZ4" s="75"/>
      <c r="DBA4" s="75"/>
      <c r="DBB4" s="75"/>
      <c r="DBC4" s="75"/>
      <c r="DBD4" s="75"/>
      <c r="DBE4" s="75"/>
      <c r="DBF4" s="75"/>
      <c r="DBG4" s="75"/>
      <c r="DBH4" s="75"/>
      <c r="DBI4" s="75"/>
      <c r="DBJ4" s="75"/>
      <c r="DBK4" s="75"/>
      <c r="DBL4" s="75"/>
      <c r="DBM4" s="75"/>
      <c r="DBN4" s="75"/>
      <c r="DBO4" s="75"/>
      <c r="DBP4" s="75"/>
      <c r="DBQ4" s="75"/>
      <c r="DBR4" s="75"/>
      <c r="DBS4" s="75"/>
      <c r="DBT4" s="75"/>
      <c r="DBU4" s="75"/>
      <c r="DBV4" s="75"/>
      <c r="DBW4" s="75"/>
      <c r="DBX4" s="75"/>
      <c r="DBY4" s="75"/>
      <c r="DBZ4" s="75"/>
      <c r="DCA4" s="75"/>
      <c r="DCB4" s="75"/>
      <c r="DCC4" s="75"/>
      <c r="DCD4" s="75"/>
      <c r="DCE4" s="75"/>
      <c r="DCF4" s="75"/>
      <c r="DCG4" s="75"/>
      <c r="DCH4" s="75"/>
      <c r="DCI4" s="75"/>
      <c r="DCJ4" s="75"/>
      <c r="DCK4" s="75"/>
      <c r="DCL4" s="75"/>
      <c r="DCM4" s="75"/>
      <c r="DCN4" s="75"/>
      <c r="DCO4" s="75"/>
      <c r="DCP4" s="75"/>
      <c r="DCQ4" s="75"/>
      <c r="DCR4" s="75"/>
      <c r="DCS4" s="75"/>
      <c r="DCT4" s="75"/>
      <c r="DCU4" s="75"/>
      <c r="DCV4" s="75"/>
      <c r="DCW4" s="75"/>
      <c r="DCX4" s="75"/>
      <c r="DCY4" s="75"/>
      <c r="DCZ4" s="75"/>
      <c r="DDA4" s="75"/>
      <c r="DDB4" s="75"/>
      <c r="DDC4" s="75"/>
      <c r="DDD4" s="75"/>
      <c r="DDE4" s="75"/>
      <c r="DDF4" s="75"/>
      <c r="DDG4" s="75"/>
      <c r="DDH4" s="75"/>
      <c r="DDI4" s="75"/>
      <c r="DDJ4" s="75"/>
      <c r="DDK4" s="75"/>
      <c r="DDL4" s="75"/>
      <c r="DDM4" s="75"/>
      <c r="DDN4" s="75"/>
      <c r="DDO4" s="75"/>
      <c r="DDP4" s="75"/>
      <c r="DDQ4" s="75"/>
      <c r="DDR4" s="75"/>
      <c r="DDS4" s="75"/>
      <c r="DDT4" s="75"/>
      <c r="DDU4" s="75"/>
      <c r="DDV4" s="75"/>
      <c r="DDW4" s="75"/>
      <c r="DDX4" s="75"/>
      <c r="DDY4" s="75"/>
      <c r="DDZ4" s="75"/>
      <c r="DEA4" s="75"/>
      <c r="DEB4" s="75"/>
      <c r="DEC4" s="75"/>
      <c r="DED4" s="75"/>
      <c r="DEE4" s="75"/>
      <c r="DEF4" s="75"/>
      <c r="DEG4" s="75"/>
      <c r="DEH4" s="75"/>
      <c r="DEI4" s="75"/>
      <c r="DEJ4" s="75"/>
      <c r="DEK4" s="75"/>
      <c r="DEL4" s="75"/>
      <c r="DEM4" s="75"/>
      <c r="DEN4" s="75"/>
      <c r="DEO4" s="75"/>
      <c r="DEP4" s="75"/>
      <c r="DEQ4" s="75"/>
      <c r="DER4" s="75"/>
      <c r="DES4" s="75"/>
      <c r="DET4" s="75"/>
      <c r="DEU4" s="75"/>
      <c r="DEV4" s="75"/>
      <c r="DEW4" s="75"/>
      <c r="DEX4" s="75"/>
      <c r="DEY4" s="75"/>
      <c r="DEZ4" s="75"/>
      <c r="DFA4" s="75"/>
      <c r="DFB4" s="75"/>
      <c r="DFC4" s="75"/>
      <c r="DFD4" s="75"/>
      <c r="DFE4" s="75"/>
      <c r="DFF4" s="75"/>
      <c r="DFG4" s="75"/>
      <c r="DFH4" s="75"/>
      <c r="DFI4" s="75"/>
      <c r="DFJ4" s="75"/>
      <c r="DFK4" s="75"/>
      <c r="DFL4" s="75"/>
      <c r="DFM4" s="75"/>
      <c r="DFN4" s="75"/>
      <c r="DFO4" s="75"/>
      <c r="DFP4" s="75"/>
      <c r="DFQ4" s="75"/>
      <c r="DFR4" s="75"/>
      <c r="DFS4" s="75"/>
      <c r="DFT4" s="75"/>
      <c r="DFU4" s="75"/>
      <c r="DFV4" s="75"/>
      <c r="DFW4" s="75"/>
      <c r="DFX4" s="75"/>
      <c r="DFY4" s="75"/>
      <c r="DFZ4" s="75"/>
      <c r="DGA4" s="75"/>
      <c r="DGB4" s="75"/>
      <c r="DGC4" s="75"/>
      <c r="DGD4" s="75"/>
      <c r="DGE4" s="75"/>
      <c r="DGF4" s="75"/>
      <c r="DGG4" s="75"/>
      <c r="DGH4" s="75"/>
      <c r="DGI4" s="75"/>
      <c r="DGJ4" s="75"/>
      <c r="DGK4" s="75"/>
      <c r="DGL4" s="75"/>
      <c r="DGM4" s="75"/>
      <c r="DGN4" s="75"/>
      <c r="DGO4" s="75"/>
      <c r="DGP4" s="75"/>
      <c r="DGQ4" s="75"/>
      <c r="DGR4" s="75"/>
      <c r="DGS4" s="75"/>
      <c r="DGT4" s="75"/>
      <c r="DGU4" s="75"/>
      <c r="DGV4" s="75"/>
      <c r="DGW4" s="75"/>
      <c r="DGX4" s="75"/>
      <c r="DGY4" s="75"/>
      <c r="DGZ4" s="75"/>
      <c r="DHA4" s="75"/>
      <c r="DHB4" s="75"/>
      <c r="DHC4" s="75"/>
      <c r="DHD4" s="75"/>
      <c r="DHE4" s="75"/>
      <c r="DHF4" s="75"/>
      <c r="DHG4" s="75"/>
      <c r="DHH4" s="75"/>
      <c r="DHI4" s="75"/>
      <c r="DHJ4" s="75"/>
      <c r="DHK4" s="75"/>
      <c r="DHL4" s="75"/>
      <c r="DHM4" s="75"/>
      <c r="DHN4" s="75"/>
      <c r="DHO4" s="75"/>
      <c r="DHP4" s="75"/>
      <c r="DHQ4" s="75"/>
      <c r="DHR4" s="75"/>
      <c r="DHS4" s="75"/>
      <c r="DHT4" s="75"/>
      <c r="DHU4" s="75"/>
      <c r="DHV4" s="75"/>
      <c r="DHW4" s="75"/>
      <c r="DHX4" s="75"/>
      <c r="DHY4" s="75"/>
      <c r="DHZ4" s="75"/>
      <c r="DIA4" s="75"/>
      <c r="DIB4" s="75"/>
      <c r="DIC4" s="75"/>
      <c r="DID4" s="75"/>
      <c r="DIE4" s="75"/>
      <c r="DIF4" s="75"/>
      <c r="DIG4" s="75"/>
      <c r="DIH4" s="75"/>
      <c r="DII4" s="75"/>
      <c r="DIJ4" s="75"/>
      <c r="DIK4" s="75"/>
      <c r="DIL4" s="75"/>
      <c r="DIM4" s="75"/>
      <c r="DIN4" s="75"/>
      <c r="DIO4" s="75"/>
      <c r="DIP4" s="75"/>
      <c r="DIQ4" s="75"/>
      <c r="DIR4" s="75"/>
      <c r="DIS4" s="75"/>
      <c r="DIT4" s="75"/>
      <c r="DIU4" s="75"/>
      <c r="DIV4" s="75"/>
      <c r="DIW4" s="75"/>
      <c r="DIX4" s="75"/>
      <c r="DIY4" s="75"/>
      <c r="DIZ4" s="75"/>
      <c r="DJA4" s="75"/>
      <c r="DJB4" s="75"/>
      <c r="DJC4" s="75"/>
      <c r="DJD4" s="75"/>
      <c r="DJE4" s="75"/>
      <c r="DJF4" s="75"/>
      <c r="DJG4" s="75"/>
      <c r="DJH4" s="75"/>
      <c r="DJI4" s="75"/>
      <c r="DJJ4" s="75"/>
      <c r="DJK4" s="75"/>
      <c r="DJL4" s="75"/>
      <c r="DJM4" s="75"/>
      <c r="DJN4" s="75"/>
      <c r="DJO4" s="75"/>
      <c r="DJP4" s="75"/>
      <c r="DJQ4" s="75"/>
      <c r="DJR4" s="75"/>
      <c r="DJS4" s="75"/>
      <c r="DJT4" s="75"/>
      <c r="DJU4" s="75"/>
      <c r="DJV4" s="75"/>
      <c r="DJW4" s="75"/>
      <c r="DJX4" s="75"/>
      <c r="DJY4" s="75"/>
      <c r="DJZ4" s="75"/>
      <c r="DKA4" s="75"/>
      <c r="DKB4" s="75"/>
      <c r="DKC4" s="75"/>
      <c r="DKD4" s="75"/>
      <c r="DKE4" s="75"/>
      <c r="DKF4" s="75"/>
      <c r="DKG4" s="75"/>
      <c r="DKH4" s="75"/>
      <c r="DKI4" s="75"/>
      <c r="DKJ4" s="75"/>
      <c r="DKK4" s="75"/>
      <c r="DKL4" s="75"/>
      <c r="DKM4" s="75"/>
      <c r="DKN4" s="75"/>
      <c r="DKO4" s="75"/>
      <c r="DKP4" s="75"/>
      <c r="DKQ4" s="75"/>
      <c r="DKR4" s="75"/>
      <c r="DKS4" s="75"/>
      <c r="DKT4" s="75"/>
      <c r="DKU4" s="75"/>
      <c r="DKV4" s="75"/>
      <c r="DKW4" s="75"/>
      <c r="DKX4" s="75"/>
      <c r="DKY4" s="75"/>
      <c r="DKZ4" s="75"/>
      <c r="DLA4" s="75"/>
      <c r="DLB4" s="75"/>
      <c r="DLC4" s="75"/>
      <c r="DLD4" s="75"/>
      <c r="DLE4" s="75"/>
      <c r="DLF4" s="75"/>
      <c r="DLG4" s="75"/>
      <c r="DLH4" s="75"/>
      <c r="DLI4" s="75"/>
      <c r="DLJ4" s="75"/>
      <c r="DLK4" s="75"/>
      <c r="DLL4" s="75"/>
      <c r="DLM4" s="75"/>
      <c r="DLN4" s="75"/>
      <c r="DLO4" s="75"/>
      <c r="DLP4" s="75"/>
      <c r="DLQ4" s="75"/>
      <c r="DLR4" s="75"/>
      <c r="DLS4" s="75"/>
      <c r="DLT4" s="75"/>
      <c r="DLU4" s="75"/>
      <c r="DLV4" s="75"/>
      <c r="DLW4" s="75"/>
      <c r="DLX4" s="75"/>
      <c r="DLY4" s="75"/>
      <c r="DLZ4" s="75"/>
      <c r="DMA4" s="75"/>
      <c r="DMB4" s="75"/>
      <c r="DMC4" s="75"/>
      <c r="DMD4" s="75"/>
      <c r="DME4" s="75"/>
      <c r="DMF4" s="75"/>
      <c r="DMG4" s="75"/>
      <c r="DMH4" s="75"/>
      <c r="DMI4" s="75"/>
      <c r="DMJ4" s="75"/>
      <c r="DMK4" s="75"/>
      <c r="DML4" s="75"/>
      <c r="DMM4" s="75"/>
      <c r="DMN4" s="75"/>
      <c r="DMO4" s="75"/>
      <c r="DMP4" s="75"/>
      <c r="DMQ4" s="75"/>
      <c r="DMR4" s="75"/>
      <c r="DMS4" s="75"/>
      <c r="DMT4" s="75"/>
      <c r="DMU4" s="75"/>
      <c r="DMV4" s="75"/>
      <c r="DMW4" s="75"/>
      <c r="DMX4" s="75"/>
      <c r="DMY4" s="75"/>
      <c r="DMZ4" s="75"/>
      <c r="DNA4" s="75"/>
      <c r="DNB4" s="75"/>
      <c r="DNC4" s="75"/>
      <c r="DND4" s="75"/>
      <c r="DNE4" s="75"/>
      <c r="DNF4" s="75"/>
      <c r="DNG4" s="75"/>
      <c r="DNH4" s="75"/>
      <c r="DNI4" s="75"/>
      <c r="DNJ4" s="75"/>
      <c r="DNK4" s="75"/>
      <c r="DNL4" s="75"/>
      <c r="DNM4" s="75"/>
      <c r="DNN4" s="75"/>
      <c r="DNO4" s="75"/>
      <c r="DNP4" s="75"/>
      <c r="DNQ4" s="75"/>
      <c r="DNR4" s="75"/>
      <c r="DNS4" s="75"/>
      <c r="DNT4" s="75"/>
      <c r="DNU4" s="75"/>
      <c r="DNV4" s="75"/>
      <c r="DNW4" s="75"/>
      <c r="DNX4" s="75"/>
      <c r="DNY4" s="75"/>
      <c r="DNZ4" s="75"/>
      <c r="DOA4" s="75"/>
      <c r="DOB4" s="75"/>
      <c r="DOC4" s="75"/>
      <c r="DOD4" s="75"/>
      <c r="DOE4" s="75"/>
      <c r="DOF4" s="75"/>
      <c r="DOG4" s="75"/>
      <c r="DOH4" s="75"/>
      <c r="DOI4" s="75"/>
      <c r="DOJ4" s="75"/>
      <c r="DOK4" s="75"/>
      <c r="DOL4" s="75"/>
      <c r="DOM4" s="75"/>
      <c r="DON4" s="75"/>
      <c r="DOO4" s="75"/>
      <c r="DOP4" s="75"/>
      <c r="DOQ4" s="75"/>
      <c r="DOR4" s="75"/>
      <c r="DOS4" s="75"/>
      <c r="DOT4" s="75"/>
      <c r="DOU4" s="75"/>
      <c r="DOV4" s="75"/>
      <c r="DOW4" s="75"/>
      <c r="DOX4" s="75"/>
      <c r="DOY4" s="75"/>
      <c r="DOZ4" s="75"/>
      <c r="DPA4" s="75"/>
      <c r="DPB4" s="75"/>
      <c r="DPC4" s="75"/>
      <c r="DPD4" s="75"/>
      <c r="DPE4" s="75"/>
      <c r="DPF4" s="75"/>
      <c r="DPG4" s="75"/>
      <c r="DPH4" s="75"/>
      <c r="DPI4" s="75"/>
      <c r="DPJ4" s="75"/>
      <c r="DPK4" s="75"/>
      <c r="DPL4" s="75"/>
      <c r="DPM4" s="75"/>
      <c r="DPN4" s="75"/>
      <c r="DPO4" s="75"/>
      <c r="DPP4" s="75"/>
      <c r="DPQ4" s="75"/>
      <c r="DPR4" s="75"/>
      <c r="DPS4" s="75"/>
      <c r="DPT4" s="75"/>
      <c r="DPU4" s="75"/>
      <c r="DPV4" s="75"/>
      <c r="DPW4" s="75"/>
      <c r="DPX4" s="75"/>
      <c r="DPY4" s="75"/>
      <c r="DPZ4" s="75"/>
      <c r="DQA4" s="75"/>
      <c r="DQB4" s="75"/>
      <c r="DQC4" s="75"/>
      <c r="DQD4" s="75"/>
      <c r="DQE4" s="75"/>
      <c r="DQF4" s="75"/>
      <c r="DQG4" s="75"/>
      <c r="DQH4" s="75"/>
      <c r="DQI4" s="75"/>
      <c r="DQJ4" s="75"/>
      <c r="DQK4" s="75"/>
      <c r="DQL4" s="75"/>
      <c r="DQM4" s="75"/>
      <c r="DQN4" s="75"/>
      <c r="DQO4" s="75"/>
      <c r="DQP4" s="75"/>
      <c r="DQQ4" s="75"/>
      <c r="DQR4" s="75"/>
      <c r="DQS4" s="75"/>
      <c r="DQT4" s="75"/>
      <c r="DQU4" s="75"/>
      <c r="DQV4" s="75"/>
      <c r="DQW4" s="75"/>
      <c r="DQX4" s="75"/>
      <c r="DQY4" s="75"/>
      <c r="DQZ4" s="75"/>
      <c r="DRA4" s="75"/>
      <c r="DRB4" s="75"/>
      <c r="DRC4" s="75"/>
      <c r="DRD4" s="75"/>
      <c r="DRE4" s="75"/>
      <c r="DRF4" s="75"/>
      <c r="DRG4" s="75"/>
      <c r="DRH4" s="75"/>
      <c r="DRI4" s="75"/>
      <c r="DRJ4" s="75"/>
      <c r="DRK4" s="75"/>
      <c r="DRL4" s="75"/>
      <c r="DRM4" s="75"/>
      <c r="DRN4" s="75"/>
      <c r="DRO4" s="75"/>
      <c r="DRP4" s="75"/>
      <c r="DRQ4" s="75"/>
      <c r="DRR4" s="75"/>
      <c r="DRS4" s="75"/>
      <c r="DRT4" s="75"/>
      <c r="DRU4" s="75"/>
      <c r="DRV4" s="75"/>
      <c r="DRW4" s="75"/>
      <c r="DRX4" s="75"/>
      <c r="DRY4" s="75"/>
      <c r="DRZ4" s="75"/>
      <c r="DSA4" s="75"/>
      <c r="DSB4" s="75"/>
      <c r="DSC4" s="75"/>
      <c r="DSD4" s="75"/>
      <c r="DSE4" s="75"/>
      <c r="DSF4" s="75"/>
      <c r="DSG4" s="75"/>
      <c r="DSH4" s="75"/>
      <c r="DSI4" s="75"/>
      <c r="DSJ4" s="75"/>
      <c r="DSK4" s="75"/>
      <c r="DSL4" s="75"/>
      <c r="DSM4" s="75"/>
      <c r="DSN4" s="75"/>
      <c r="DSO4" s="75"/>
      <c r="DSP4" s="75"/>
      <c r="DSQ4" s="75"/>
      <c r="DSR4" s="75"/>
      <c r="DSS4" s="75"/>
      <c r="DST4" s="75"/>
      <c r="DSU4" s="75"/>
      <c r="DSV4" s="75"/>
      <c r="DSW4" s="75"/>
      <c r="DSX4" s="75"/>
      <c r="DSY4" s="75"/>
      <c r="DSZ4" s="75"/>
      <c r="DTA4" s="75"/>
      <c r="DTB4" s="75"/>
      <c r="DTC4" s="75"/>
      <c r="DTD4" s="75"/>
      <c r="DTE4" s="75"/>
      <c r="DTF4" s="75"/>
      <c r="DTG4" s="75"/>
      <c r="DTH4" s="75"/>
      <c r="DTI4" s="75"/>
      <c r="DTJ4" s="75"/>
      <c r="DTK4" s="75"/>
      <c r="DTL4" s="75"/>
      <c r="DTM4" s="75"/>
      <c r="DTN4" s="75"/>
      <c r="DTO4" s="75"/>
      <c r="DTP4" s="75"/>
      <c r="DTQ4" s="75"/>
      <c r="DTR4" s="75"/>
      <c r="DTS4" s="75"/>
      <c r="DTT4" s="75"/>
      <c r="DTU4" s="75"/>
      <c r="DTV4" s="75"/>
      <c r="DTW4" s="75"/>
      <c r="DTX4" s="75"/>
      <c r="DTY4" s="75"/>
      <c r="DTZ4" s="75"/>
      <c r="DUA4" s="75"/>
      <c r="DUB4" s="75"/>
      <c r="DUC4" s="75"/>
      <c r="DUD4" s="75"/>
      <c r="DUE4" s="75"/>
      <c r="DUF4" s="75"/>
      <c r="DUG4" s="75"/>
      <c r="DUH4" s="75"/>
      <c r="DUI4" s="75"/>
      <c r="DUJ4" s="75"/>
      <c r="DUK4" s="75"/>
      <c r="DUL4" s="75"/>
      <c r="DUM4" s="75"/>
      <c r="DUN4" s="75"/>
      <c r="DUO4" s="75"/>
      <c r="DUP4" s="75"/>
      <c r="DUQ4" s="75"/>
      <c r="DUR4" s="75"/>
      <c r="DUS4" s="75"/>
      <c r="DUT4" s="75"/>
      <c r="DUU4" s="75"/>
      <c r="DUV4" s="75"/>
      <c r="DUW4" s="75"/>
      <c r="DUX4" s="75"/>
      <c r="DUY4" s="75"/>
      <c r="DUZ4" s="75"/>
      <c r="DVA4" s="75"/>
      <c r="DVB4" s="75"/>
      <c r="DVC4" s="75"/>
      <c r="DVD4" s="75"/>
      <c r="DVE4" s="75"/>
      <c r="DVF4" s="75"/>
      <c r="DVG4" s="75"/>
      <c r="DVH4" s="75"/>
      <c r="DVI4" s="75"/>
      <c r="DVJ4" s="75"/>
      <c r="DVK4" s="75"/>
      <c r="DVL4" s="75"/>
      <c r="DVM4" s="75"/>
      <c r="DVN4" s="75"/>
      <c r="DVO4" s="75"/>
      <c r="DVP4" s="75"/>
      <c r="DVQ4" s="75"/>
      <c r="DVR4" s="75"/>
      <c r="DVS4" s="75"/>
      <c r="DVT4" s="75"/>
      <c r="DVU4" s="75"/>
      <c r="DVV4" s="75"/>
      <c r="DVW4" s="75"/>
      <c r="DVX4" s="75"/>
      <c r="DVY4" s="75"/>
      <c r="DVZ4" s="75"/>
      <c r="DWA4" s="75"/>
      <c r="DWB4" s="75"/>
      <c r="DWC4" s="75"/>
      <c r="DWD4" s="75"/>
      <c r="DWE4" s="75"/>
      <c r="DWF4" s="75"/>
      <c r="DWG4" s="75"/>
      <c r="DWH4" s="75"/>
      <c r="DWI4" s="75"/>
      <c r="DWJ4" s="75"/>
      <c r="DWK4" s="75"/>
      <c r="DWL4" s="75"/>
      <c r="DWM4" s="75"/>
      <c r="DWN4" s="75"/>
      <c r="DWO4" s="75"/>
      <c r="DWP4" s="75"/>
      <c r="DWQ4" s="75"/>
      <c r="DWR4" s="75"/>
      <c r="DWS4" s="75"/>
      <c r="DWT4" s="75"/>
      <c r="DWU4" s="75"/>
      <c r="DWV4" s="75"/>
      <c r="DWW4" s="75"/>
      <c r="DWX4" s="75"/>
      <c r="DWY4" s="75"/>
      <c r="DWZ4" s="75"/>
      <c r="DXA4" s="75"/>
      <c r="DXB4" s="75"/>
      <c r="DXC4" s="75"/>
      <c r="DXD4" s="75"/>
      <c r="DXE4" s="75"/>
      <c r="DXF4" s="75"/>
      <c r="DXG4" s="75"/>
      <c r="DXH4" s="75"/>
      <c r="DXI4" s="75"/>
      <c r="DXJ4" s="75"/>
      <c r="DXK4" s="75"/>
      <c r="DXL4" s="75"/>
      <c r="DXM4" s="75"/>
      <c r="DXN4" s="75"/>
      <c r="DXO4" s="75"/>
      <c r="DXP4" s="75"/>
      <c r="DXQ4" s="75"/>
      <c r="DXR4" s="75"/>
      <c r="DXS4" s="75"/>
      <c r="DXT4" s="75"/>
      <c r="DXU4" s="75"/>
      <c r="DXV4" s="75"/>
      <c r="DXW4" s="75"/>
      <c r="DXX4" s="75"/>
      <c r="DXY4" s="75"/>
      <c r="DXZ4" s="75"/>
      <c r="DYA4" s="75"/>
      <c r="DYB4" s="75"/>
      <c r="DYC4" s="75"/>
      <c r="DYD4" s="75"/>
      <c r="DYE4" s="75"/>
      <c r="DYF4" s="75"/>
      <c r="DYG4" s="75"/>
      <c r="DYH4" s="75"/>
      <c r="DYI4" s="75"/>
      <c r="DYJ4" s="75"/>
      <c r="DYK4" s="75"/>
      <c r="DYL4" s="75"/>
      <c r="DYM4" s="75"/>
      <c r="DYN4" s="75"/>
      <c r="DYO4" s="75"/>
      <c r="DYP4" s="75"/>
      <c r="DYQ4" s="75"/>
      <c r="DYR4" s="75"/>
      <c r="DYS4" s="75"/>
      <c r="DYT4" s="75"/>
      <c r="DYU4" s="75"/>
      <c r="DYV4" s="75"/>
      <c r="DYW4" s="75"/>
      <c r="DYX4" s="75"/>
      <c r="DYY4" s="75"/>
      <c r="DYZ4" s="75"/>
      <c r="DZA4" s="75"/>
      <c r="DZB4" s="75"/>
      <c r="DZC4" s="75"/>
      <c r="DZD4" s="75"/>
      <c r="DZE4" s="75"/>
      <c r="DZF4" s="75"/>
      <c r="DZG4" s="75"/>
      <c r="DZH4" s="75"/>
      <c r="DZI4" s="75"/>
      <c r="DZJ4" s="75"/>
      <c r="DZK4" s="75"/>
      <c r="DZL4" s="75"/>
      <c r="DZM4" s="75"/>
      <c r="DZN4" s="75"/>
      <c r="DZO4" s="75"/>
      <c r="DZP4" s="75"/>
      <c r="DZQ4" s="75"/>
      <c r="DZR4" s="75"/>
      <c r="DZS4" s="75"/>
      <c r="DZT4" s="75"/>
      <c r="DZU4" s="75"/>
      <c r="DZV4" s="75"/>
      <c r="DZW4" s="75"/>
      <c r="DZX4" s="75"/>
      <c r="DZY4" s="75"/>
      <c r="DZZ4" s="75"/>
      <c r="EAA4" s="75"/>
      <c r="EAB4" s="75"/>
      <c r="EAC4" s="75"/>
      <c r="EAD4" s="75"/>
      <c r="EAE4" s="75"/>
      <c r="EAF4" s="75"/>
      <c r="EAG4" s="75"/>
      <c r="EAH4" s="75"/>
      <c r="EAI4" s="75"/>
      <c r="EAJ4" s="75"/>
      <c r="EAK4" s="75"/>
      <c r="EAL4" s="75"/>
      <c r="EAM4" s="75"/>
      <c r="EAN4" s="75"/>
      <c r="EAO4" s="75"/>
      <c r="EAP4" s="75"/>
      <c r="EAQ4" s="75"/>
      <c r="EAR4" s="75"/>
      <c r="EAS4" s="75"/>
      <c r="EAT4" s="75"/>
      <c r="EAU4" s="75"/>
      <c r="EAV4" s="75"/>
      <c r="EAW4" s="75"/>
      <c r="EAX4" s="75"/>
      <c r="EAY4" s="75"/>
      <c r="EAZ4" s="75"/>
      <c r="EBA4" s="75"/>
      <c r="EBB4" s="75"/>
      <c r="EBC4" s="75"/>
      <c r="EBD4" s="75"/>
      <c r="EBE4" s="75"/>
      <c r="EBF4" s="75"/>
      <c r="EBG4" s="75"/>
      <c r="EBH4" s="75"/>
      <c r="EBI4" s="75"/>
      <c r="EBJ4" s="75"/>
      <c r="EBK4" s="75"/>
      <c r="EBL4" s="75"/>
      <c r="EBM4" s="75"/>
      <c r="EBN4" s="75"/>
      <c r="EBO4" s="75"/>
      <c r="EBP4" s="75"/>
      <c r="EBQ4" s="75"/>
      <c r="EBR4" s="75"/>
      <c r="EBS4" s="75"/>
      <c r="EBT4" s="75"/>
      <c r="EBU4" s="75"/>
      <c r="EBV4" s="75"/>
      <c r="EBW4" s="75"/>
      <c r="EBX4" s="75"/>
      <c r="EBY4" s="75"/>
      <c r="EBZ4" s="75"/>
      <c r="ECA4" s="75"/>
      <c r="ECB4" s="75"/>
      <c r="ECC4" s="75"/>
      <c r="ECD4" s="75"/>
      <c r="ECE4" s="75"/>
      <c r="ECF4" s="75"/>
      <c r="ECG4" s="75"/>
      <c r="ECH4" s="75"/>
      <c r="ECI4" s="75"/>
      <c r="ECJ4" s="75"/>
      <c r="ECK4" s="75"/>
      <c r="ECL4" s="75"/>
      <c r="ECM4" s="75"/>
      <c r="ECN4" s="75"/>
      <c r="ECO4" s="75"/>
      <c r="ECP4" s="75"/>
      <c r="ECQ4" s="75"/>
      <c r="ECR4" s="75"/>
      <c r="ECS4" s="75"/>
      <c r="ECT4" s="75"/>
      <c r="ECU4" s="75"/>
      <c r="ECV4" s="75"/>
      <c r="ECW4" s="75"/>
      <c r="ECX4" s="75"/>
      <c r="ECY4" s="75"/>
      <c r="ECZ4" s="75"/>
      <c r="EDA4" s="75"/>
      <c r="EDB4" s="75"/>
      <c r="EDC4" s="75"/>
      <c r="EDD4" s="75"/>
      <c r="EDE4" s="75"/>
      <c r="EDF4" s="75"/>
      <c r="EDG4" s="75"/>
      <c r="EDH4" s="75"/>
      <c r="EDI4" s="75"/>
      <c r="EDJ4" s="75"/>
      <c r="EDK4" s="75"/>
      <c r="EDL4" s="75"/>
      <c r="EDM4" s="75"/>
      <c r="EDN4" s="75"/>
      <c r="EDO4" s="75"/>
      <c r="EDP4" s="75"/>
      <c r="EDQ4" s="75"/>
      <c r="EDR4" s="75"/>
      <c r="EDS4" s="75"/>
      <c r="EDT4" s="75"/>
      <c r="EDU4" s="75"/>
      <c r="EDV4" s="75"/>
      <c r="EDW4" s="75"/>
      <c r="EDX4" s="75"/>
      <c r="EDY4" s="75"/>
      <c r="EDZ4" s="75"/>
      <c r="EEA4" s="75"/>
      <c r="EEB4" s="75"/>
      <c r="EEC4" s="75"/>
      <c r="EED4" s="75"/>
      <c r="EEE4" s="75"/>
      <c r="EEF4" s="75"/>
      <c r="EEG4" s="75"/>
      <c r="EEH4" s="75"/>
      <c r="EEI4" s="75"/>
      <c r="EEJ4" s="75"/>
      <c r="EEK4" s="75"/>
      <c r="EEL4" s="75"/>
      <c r="EEM4" s="75"/>
      <c r="EEN4" s="75"/>
      <c r="EEO4" s="75"/>
      <c r="EEP4" s="75"/>
      <c r="EEQ4" s="75"/>
      <c r="EER4" s="75"/>
      <c r="EES4" s="75"/>
      <c r="EET4" s="75"/>
      <c r="EEU4" s="75"/>
      <c r="EEV4" s="75"/>
      <c r="EEW4" s="75"/>
      <c r="EEX4" s="75"/>
      <c r="EEY4" s="75"/>
      <c r="EEZ4" s="75"/>
      <c r="EFA4" s="75"/>
      <c r="EFB4" s="75"/>
      <c r="EFC4" s="75"/>
      <c r="EFD4" s="75"/>
      <c r="EFE4" s="75"/>
      <c r="EFF4" s="75"/>
      <c r="EFG4" s="75"/>
      <c r="EFH4" s="75"/>
      <c r="EFI4" s="75"/>
      <c r="EFJ4" s="75"/>
      <c r="EFK4" s="75"/>
      <c r="EFL4" s="75"/>
      <c r="EFM4" s="75"/>
      <c r="EFN4" s="75"/>
      <c r="EFO4" s="75"/>
      <c r="EFP4" s="75"/>
      <c r="EFQ4" s="75"/>
      <c r="EFR4" s="75"/>
      <c r="EFS4" s="75"/>
      <c r="EFT4" s="75"/>
      <c r="EFU4" s="75"/>
      <c r="EFV4" s="75"/>
      <c r="EFW4" s="75"/>
      <c r="EFX4" s="75"/>
      <c r="EFY4" s="75"/>
      <c r="EFZ4" s="75"/>
      <c r="EGA4" s="75"/>
      <c r="EGB4" s="75"/>
      <c r="EGC4" s="75"/>
      <c r="EGD4" s="75"/>
      <c r="EGE4" s="75"/>
      <c r="EGF4" s="75"/>
      <c r="EGG4" s="75"/>
      <c r="EGH4" s="75"/>
      <c r="EGI4" s="75"/>
      <c r="EGJ4" s="75"/>
      <c r="EGK4" s="75"/>
      <c r="EGL4" s="75"/>
      <c r="EGM4" s="75"/>
      <c r="EGN4" s="75"/>
      <c r="EGO4" s="75"/>
      <c r="EGP4" s="75"/>
      <c r="EGQ4" s="75"/>
      <c r="EGR4" s="75"/>
      <c r="EGS4" s="75"/>
      <c r="EGT4" s="75"/>
      <c r="EGU4" s="75"/>
      <c r="EGV4" s="75"/>
      <c r="EGW4" s="75"/>
      <c r="EGX4" s="75"/>
      <c r="EGY4" s="75"/>
      <c r="EGZ4" s="75"/>
      <c r="EHA4" s="75"/>
      <c r="EHB4" s="75"/>
      <c r="EHC4" s="75"/>
      <c r="EHD4" s="75"/>
      <c r="EHE4" s="75"/>
      <c r="EHF4" s="75"/>
      <c r="EHG4" s="75"/>
      <c r="EHH4" s="75"/>
      <c r="EHI4" s="75"/>
      <c r="EHJ4" s="75"/>
      <c r="EHK4" s="75"/>
      <c r="EHL4" s="75"/>
      <c r="EHM4" s="75"/>
      <c r="EHN4" s="75"/>
      <c r="EHO4" s="75"/>
      <c r="EHP4" s="75"/>
      <c r="EHQ4" s="75"/>
      <c r="EHR4" s="75"/>
      <c r="EHS4" s="75"/>
      <c r="EHT4" s="75"/>
      <c r="EHU4" s="75"/>
      <c r="EHV4" s="75"/>
      <c r="EHW4" s="75"/>
      <c r="EHX4" s="75"/>
      <c r="EHY4" s="75"/>
      <c r="EHZ4" s="75"/>
      <c r="EIA4" s="75"/>
      <c r="EIB4" s="75"/>
      <c r="EIC4" s="75"/>
      <c r="EID4" s="75"/>
      <c r="EIE4" s="75"/>
      <c r="EIF4" s="75"/>
      <c r="EIG4" s="75"/>
      <c r="EIH4" s="75"/>
      <c r="EII4" s="75"/>
      <c r="EIJ4" s="75"/>
      <c r="EIK4" s="75"/>
      <c r="EIL4" s="75"/>
      <c r="EIM4" s="75"/>
      <c r="EIN4" s="75"/>
      <c r="EIO4" s="75"/>
      <c r="EIP4" s="75"/>
      <c r="EIQ4" s="75"/>
      <c r="EIR4" s="75"/>
      <c r="EIS4" s="75"/>
      <c r="EIT4" s="75"/>
      <c r="EIU4" s="75"/>
      <c r="EIV4" s="75"/>
      <c r="EIW4" s="75"/>
      <c r="EIX4" s="75"/>
      <c r="EIY4" s="75"/>
      <c r="EIZ4" s="75"/>
      <c r="EJA4" s="75"/>
      <c r="EJB4" s="75"/>
      <c r="EJC4" s="75"/>
      <c r="EJD4" s="75"/>
      <c r="EJE4" s="75"/>
      <c r="EJF4" s="75"/>
      <c r="EJG4" s="75"/>
      <c r="EJH4" s="75"/>
      <c r="EJI4" s="75"/>
      <c r="EJJ4" s="75"/>
      <c r="EJK4" s="75"/>
      <c r="EJL4" s="75"/>
      <c r="EJM4" s="75"/>
      <c r="EJN4" s="75"/>
      <c r="EJO4" s="75"/>
      <c r="EJP4" s="75"/>
      <c r="EJQ4" s="75"/>
      <c r="EJR4" s="75"/>
      <c r="EJS4" s="75"/>
      <c r="EJT4" s="75"/>
      <c r="EJU4" s="75"/>
      <c r="EJV4" s="75"/>
      <c r="EJW4" s="75"/>
      <c r="EJX4" s="75"/>
      <c r="EJY4" s="75"/>
      <c r="EJZ4" s="75"/>
      <c r="EKA4" s="75"/>
      <c r="EKB4" s="75"/>
      <c r="EKC4" s="75"/>
      <c r="EKD4" s="75"/>
      <c r="EKE4" s="75"/>
      <c r="EKF4" s="75"/>
      <c r="EKG4" s="75"/>
      <c r="EKH4" s="75"/>
      <c r="EKI4" s="75"/>
      <c r="EKJ4" s="75"/>
      <c r="EKK4" s="75"/>
      <c r="EKL4" s="75"/>
      <c r="EKM4" s="75"/>
      <c r="EKN4" s="75"/>
      <c r="EKO4" s="75"/>
      <c r="EKP4" s="75"/>
      <c r="EKQ4" s="75"/>
      <c r="EKR4" s="75"/>
      <c r="EKS4" s="75"/>
      <c r="EKT4" s="75"/>
      <c r="EKU4" s="75"/>
      <c r="EKV4" s="75"/>
      <c r="EKW4" s="75"/>
      <c r="EKX4" s="75"/>
      <c r="EKY4" s="75"/>
      <c r="EKZ4" s="75"/>
      <c r="ELA4" s="75"/>
      <c r="ELB4" s="75"/>
      <c r="ELC4" s="75"/>
      <c r="ELD4" s="75"/>
      <c r="ELE4" s="75"/>
      <c r="ELF4" s="75"/>
      <c r="ELG4" s="75"/>
      <c r="ELH4" s="75"/>
      <c r="ELI4" s="75"/>
      <c r="ELJ4" s="75"/>
      <c r="ELK4" s="75"/>
      <c r="ELL4" s="75"/>
      <c r="ELM4" s="75"/>
      <c r="ELN4" s="75"/>
      <c r="ELO4" s="75"/>
      <c r="ELP4" s="75"/>
      <c r="ELQ4" s="75"/>
      <c r="ELR4" s="75"/>
      <c r="ELS4" s="75"/>
      <c r="ELT4" s="75"/>
      <c r="ELU4" s="75"/>
      <c r="ELV4" s="75"/>
      <c r="ELW4" s="75"/>
      <c r="ELX4" s="75"/>
      <c r="ELY4" s="75"/>
      <c r="ELZ4" s="75"/>
      <c r="EMA4" s="75"/>
      <c r="EMB4" s="75"/>
      <c r="EMC4" s="75"/>
      <c r="EMD4" s="75"/>
      <c r="EME4" s="75"/>
      <c r="EMF4" s="75"/>
      <c r="EMG4" s="75"/>
      <c r="EMH4" s="75"/>
      <c r="EMI4" s="75"/>
      <c r="EMJ4" s="75"/>
      <c r="EMK4" s="75"/>
      <c r="EML4" s="75"/>
      <c r="EMM4" s="75"/>
      <c r="EMN4" s="75"/>
      <c r="EMO4" s="75"/>
      <c r="EMP4" s="75"/>
      <c r="EMQ4" s="75"/>
      <c r="EMR4" s="75"/>
      <c r="EMS4" s="75"/>
      <c r="EMT4" s="75"/>
      <c r="EMU4" s="75"/>
      <c r="EMV4" s="75"/>
      <c r="EMW4" s="75"/>
      <c r="EMX4" s="75"/>
      <c r="EMY4" s="75"/>
      <c r="EMZ4" s="75"/>
      <c r="ENA4" s="75"/>
      <c r="ENB4" s="75"/>
      <c r="ENC4" s="75"/>
      <c r="END4" s="75"/>
      <c r="ENE4" s="75"/>
      <c r="ENF4" s="75"/>
      <c r="ENG4" s="75"/>
      <c r="ENH4" s="75"/>
      <c r="ENI4" s="75"/>
      <c r="ENJ4" s="75"/>
      <c r="ENK4" s="75"/>
      <c r="ENL4" s="75"/>
      <c r="ENM4" s="75"/>
      <c r="ENN4" s="75"/>
      <c r="ENO4" s="75"/>
      <c r="ENP4" s="75"/>
      <c r="ENQ4" s="75"/>
      <c r="ENR4" s="75"/>
      <c r="ENS4" s="75"/>
      <c r="ENT4" s="75"/>
      <c r="ENU4" s="75"/>
      <c r="ENV4" s="75"/>
      <c r="ENW4" s="75"/>
      <c r="ENX4" s="75"/>
      <c r="ENY4" s="75"/>
      <c r="ENZ4" s="75"/>
      <c r="EOA4" s="75"/>
      <c r="EOB4" s="75"/>
      <c r="EOC4" s="75"/>
      <c r="EOD4" s="75"/>
      <c r="EOE4" s="75"/>
      <c r="EOF4" s="75"/>
      <c r="EOG4" s="75"/>
      <c r="EOH4" s="75"/>
      <c r="EOI4" s="75"/>
      <c r="EOJ4" s="75"/>
      <c r="EOK4" s="75"/>
      <c r="EOL4" s="75"/>
      <c r="EOM4" s="75"/>
      <c r="EON4" s="75"/>
      <c r="EOO4" s="75"/>
      <c r="EOP4" s="75"/>
      <c r="EOQ4" s="75"/>
      <c r="EOR4" s="75"/>
      <c r="EOS4" s="75"/>
      <c r="EOT4" s="75"/>
      <c r="EOU4" s="75"/>
      <c r="EOV4" s="75"/>
      <c r="EOW4" s="75"/>
      <c r="EOX4" s="75"/>
      <c r="EOY4" s="75"/>
      <c r="EOZ4" s="75"/>
      <c r="EPA4" s="75"/>
      <c r="EPB4" s="75"/>
      <c r="EPC4" s="75"/>
      <c r="EPD4" s="75"/>
      <c r="EPE4" s="75"/>
      <c r="EPF4" s="75"/>
      <c r="EPG4" s="75"/>
      <c r="EPH4" s="75"/>
      <c r="EPI4" s="75"/>
      <c r="EPJ4" s="75"/>
      <c r="EPK4" s="75"/>
      <c r="EPL4" s="75"/>
      <c r="EPM4" s="75"/>
      <c r="EPN4" s="75"/>
      <c r="EPO4" s="75"/>
      <c r="EPP4" s="75"/>
      <c r="EPQ4" s="75"/>
      <c r="EPR4" s="75"/>
      <c r="EPS4" s="75"/>
      <c r="EPT4" s="75"/>
      <c r="EPU4" s="75"/>
      <c r="EPV4" s="75"/>
      <c r="EPW4" s="75"/>
      <c r="EPX4" s="75"/>
      <c r="EPY4" s="75"/>
      <c r="EPZ4" s="75"/>
      <c r="EQA4" s="75"/>
      <c r="EQB4" s="75"/>
      <c r="EQC4" s="75"/>
      <c r="EQD4" s="75"/>
      <c r="EQE4" s="75"/>
      <c r="EQF4" s="75"/>
      <c r="EQG4" s="75"/>
      <c r="EQH4" s="75"/>
      <c r="EQI4" s="75"/>
      <c r="EQJ4" s="75"/>
      <c r="EQK4" s="75"/>
      <c r="EQL4" s="75"/>
      <c r="EQM4" s="75"/>
      <c r="EQN4" s="75"/>
      <c r="EQO4" s="75"/>
      <c r="EQP4" s="75"/>
      <c r="EQQ4" s="75"/>
      <c r="EQR4" s="75"/>
      <c r="EQS4" s="75"/>
      <c r="EQT4" s="75"/>
      <c r="EQU4" s="75"/>
      <c r="EQV4" s="75"/>
      <c r="EQW4" s="75"/>
      <c r="EQX4" s="75"/>
      <c r="EQY4" s="75"/>
      <c r="EQZ4" s="75"/>
      <c r="ERA4" s="75"/>
      <c r="ERB4" s="75"/>
      <c r="ERC4" s="75"/>
      <c r="ERD4" s="75"/>
      <c r="ERE4" s="75"/>
      <c r="ERF4" s="75"/>
      <c r="ERG4" s="75"/>
      <c r="ERH4" s="75"/>
      <c r="ERI4" s="75"/>
      <c r="ERJ4" s="75"/>
      <c r="ERK4" s="75"/>
      <c r="ERL4" s="75"/>
      <c r="ERM4" s="75"/>
      <c r="ERN4" s="75"/>
      <c r="ERO4" s="75"/>
      <c r="ERP4" s="75"/>
      <c r="ERQ4" s="75"/>
      <c r="ERR4" s="75"/>
      <c r="ERS4" s="75"/>
      <c r="ERT4" s="75"/>
      <c r="ERU4" s="75"/>
      <c r="ERV4" s="75"/>
      <c r="ERW4" s="75"/>
      <c r="ERX4" s="75"/>
      <c r="ERY4" s="75"/>
      <c r="ERZ4" s="75"/>
      <c r="ESA4" s="75"/>
      <c r="ESB4" s="75"/>
      <c r="ESC4" s="75"/>
      <c r="ESD4" s="75"/>
      <c r="ESE4" s="75"/>
      <c r="ESF4" s="75"/>
      <c r="ESG4" s="75"/>
      <c r="ESH4" s="75"/>
      <c r="ESI4" s="75"/>
      <c r="ESJ4" s="75"/>
      <c r="ESK4" s="75"/>
      <c r="ESL4" s="75"/>
      <c r="ESM4" s="75"/>
      <c r="ESN4" s="75"/>
      <c r="ESO4" s="75"/>
      <c r="ESP4" s="75"/>
      <c r="ESQ4" s="75"/>
      <c r="ESR4" s="75"/>
      <c r="ESS4" s="75"/>
      <c r="EST4" s="75"/>
      <c r="ESU4" s="75"/>
      <c r="ESV4" s="75"/>
      <c r="ESW4" s="75"/>
      <c r="ESX4" s="75"/>
      <c r="ESY4" s="75"/>
      <c r="ESZ4" s="75"/>
      <c r="ETA4" s="75"/>
      <c r="ETB4" s="75"/>
      <c r="ETC4" s="75"/>
      <c r="ETD4" s="75"/>
      <c r="ETE4" s="75"/>
      <c r="ETF4" s="75"/>
      <c r="ETG4" s="75"/>
      <c r="ETH4" s="75"/>
      <c r="ETI4" s="75"/>
      <c r="ETJ4" s="75"/>
      <c r="ETK4" s="75"/>
      <c r="ETL4" s="75"/>
      <c r="ETM4" s="75"/>
      <c r="ETN4" s="75"/>
      <c r="ETO4" s="75"/>
      <c r="ETP4" s="75"/>
      <c r="ETQ4" s="75"/>
      <c r="ETR4" s="75"/>
      <c r="ETS4" s="75"/>
      <c r="ETT4" s="75"/>
      <c r="ETU4" s="75"/>
      <c r="ETV4" s="75"/>
      <c r="ETW4" s="75"/>
      <c r="ETX4" s="75"/>
      <c r="ETY4" s="75"/>
      <c r="ETZ4" s="75"/>
      <c r="EUA4" s="75"/>
      <c r="EUB4" s="75"/>
      <c r="EUC4" s="75"/>
      <c r="EUD4" s="75"/>
      <c r="EUE4" s="75"/>
      <c r="EUF4" s="75"/>
      <c r="EUG4" s="75"/>
      <c r="EUH4" s="75"/>
      <c r="EUI4" s="75"/>
      <c r="EUJ4" s="75"/>
      <c r="EUK4" s="75"/>
      <c r="EUL4" s="75"/>
      <c r="EUM4" s="75"/>
      <c r="EUN4" s="75"/>
      <c r="EUO4" s="75"/>
      <c r="EUP4" s="75"/>
      <c r="EUQ4" s="75"/>
      <c r="EUR4" s="75"/>
      <c r="EUS4" s="75"/>
      <c r="EUT4" s="75"/>
      <c r="EUU4" s="75"/>
      <c r="EUV4" s="75"/>
      <c r="EUW4" s="75"/>
      <c r="EUX4" s="75"/>
      <c r="EUY4" s="75"/>
      <c r="EUZ4" s="75"/>
      <c r="EVA4" s="75"/>
      <c r="EVB4" s="75"/>
      <c r="EVC4" s="75"/>
      <c r="EVD4" s="75"/>
      <c r="EVE4" s="75"/>
      <c r="EVF4" s="75"/>
      <c r="EVG4" s="75"/>
      <c r="EVH4" s="75"/>
      <c r="EVI4" s="75"/>
      <c r="EVJ4" s="75"/>
      <c r="EVK4" s="75"/>
      <c r="EVL4" s="75"/>
      <c r="EVM4" s="75"/>
      <c r="EVN4" s="75"/>
      <c r="EVO4" s="75"/>
      <c r="EVP4" s="75"/>
      <c r="EVQ4" s="75"/>
      <c r="EVR4" s="75"/>
      <c r="EVS4" s="75"/>
      <c r="EVT4" s="75"/>
      <c r="EVU4" s="75"/>
      <c r="EVV4" s="75"/>
      <c r="EVW4" s="75"/>
      <c r="EVX4" s="75"/>
      <c r="EVY4" s="75"/>
      <c r="EVZ4" s="75"/>
      <c r="EWA4" s="75"/>
      <c r="EWB4" s="75"/>
      <c r="EWC4" s="75"/>
      <c r="EWD4" s="75"/>
      <c r="EWE4" s="75"/>
      <c r="EWF4" s="75"/>
      <c r="EWG4" s="75"/>
      <c r="EWH4" s="75"/>
      <c r="EWI4" s="75"/>
      <c r="EWJ4" s="75"/>
      <c r="EWK4" s="75"/>
      <c r="EWL4" s="75"/>
      <c r="EWM4" s="75"/>
      <c r="EWN4" s="75"/>
      <c r="EWO4" s="75"/>
      <c r="EWP4" s="75"/>
      <c r="EWQ4" s="75"/>
      <c r="EWR4" s="75"/>
      <c r="EWS4" s="75"/>
      <c r="EWT4" s="75"/>
      <c r="EWU4" s="75"/>
      <c r="EWV4" s="75"/>
      <c r="EWW4" s="75"/>
      <c r="EWX4" s="75"/>
      <c r="EWY4" s="75"/>
      <c r="EWZ4" s="75"/>
      <c r="EXA4" s="75"/>
      <c r="EXB4" s="75"/>
      <c r="EXC4" s="75"/>
      <c r="EXD4" s="75"/>
      <c r="EXE4" s="75"/>
      <c r="EXF4" s="75"/>
      <c r="EXG4" s="75"/>
      <c r="EXH4" s="75"/>
      <c r="EXI4" s="75"/>
      <c r="EXJ4" s="75"/>
      <c r="EXK4" s="75"/>
      <c r="EXL4" s="75"/>
      <c r="EXM4" s="75"/>
      <c r="EXN4" s="75"/>
      <c r="EXO4" s="75"/>
      <c r="EXP4" s="75"/>
      <c r="EXQ4" s="75"/>
      <c r="EXR4" s="75"/>
      <c r="EXS4" s="75"/>
      <c r="EXT4" s="75"/>
      <c r="EXU4" s="75"/>
      <c r="EXV4" s="75"/>
      <c r="EXW4" s="75"/>
      <c r="EXX4" s="75"/>
      <c r="EXY4" s="75"/>
      <c r="EXZ4" s="75"/>
      <c r="EYA4" s="75"/>
      <c r="EYB4" s="75"/>
      <c r="EYC4" s="75"/>
      <c r="EYD4" s="75"/>
      <c r="EYE4" s="75"/>
      <c r="EYF4" s="75"/>
      <c r="EYG4" s="75"/>
      <c r="EYH4" s="75"/>
      <c r="EYI4" s="75"/>
      <c r="EYJ4" s="75"/>
      <c r="EYK4" s="75"/>
      <c r="EYL4" s="75"/>
      <c r="EYM4" s="75"/>
      <c r="EYN4" s="75"/>
      <c r="EYO4" s="75"/>
      <c r="EYP4" s="75"/>
      <c r="EYQ4" s="75"/>
      <c r="EYR4" s="75"/>
      <c r="EYS4" s="75"/>
      <c r="EYT4" s="75"/>
      <c r="EYU4" s="75"/>
      <c r="EYV4" s="75"/>
      <c r="EYW4" s="75"/>
      <c r="EYX4" s="75"/>
      <c r="EYY4" s="75"/>
      <c r="EYZ4" s="75"/>
      <c r="EZA4" s="75"/>
      <c r="EZB4" s="75"/>
      <c r="EZC4" s="75"/>
      <c r="EZD4" s="75"/>
      <c r="EZE4" s="75"/>
      <c r="EZF4" s="75"/>
      <c r="EZG4" s="75"/>
      <c r="EZH4" s="75"/>
      <c r="EZI4" s="75"/>
      <c r="EZJ4" s="75"/>
      <c r="EZK4" s="75"/>
      <c r="EZL4" s="75"/>
      <c r="EZM4" s="75"/>
      <c r="EZN4" s="75"/>
      <c r="EZO4" s="75"/>
      <c r="EZP4" s="75"/>
      <c r="EZQ4" s="75"/>
      <c r="EZR4" s="75"/>
      <c r="EZS4" s="75"/>
      <c r="EZT4" s="75"/>
      <c r="EZU4" s="75"/>
      <c r="EZV4" s="75"/>
      <c r="EZW4" s="75"/>
      <c r="EZX4" s="75"/>
      <c r="EZY4" s="75"/>
      <c r="EZZ4" s="75"/>
      <c r="FAA4" s="75"/>
      <c r="FAB4" s="75"/>
      <c r="FAC4" s="75"/>
      <c r="FAD4" s="75"/>
      <c r="FAE4" s="75"/>
      <c r="FAF4" s="75"/>
      <c r="FAG4" s="75"/>
      <c r="FAH4" s="75"/>
      <c r="FAI4" s="75"/>
      <c r="FAJ4" s="75"/>
      <c r="FAK4" s="75"/>
      <c r="FAL4" s="75"/>
      <c r="FAM4" s="75"/>
      <c r="FAN4" s="75"/>
      <c r="FAO4" s="75"/>
      <c r="FAP4" s="75"/>
      <c r="FAQ4" s="75"/>
      <c r="FAR4" s="75"/>
      <c r="FAS4" s="75"/>
      <c r="FAT4" s="75"/>
      <c r="FAU4" s="75"/>
      <c r="FAV4" s="75"/>
      <c r="FAW4" s="75"/>
      <c r="FAX4" s="75"/>
      <c r="FAY4" s="75"/>
      <c r="FAZ4" s="75"/>
      <c r="FBA4" s="75"/>
      <c r="FBB4" s="75"/>
      <c r="FBC4" s="75"/>
      <c r="FBD4" s="75"/>
      <c r="FBE4" s="75"/>
      <c r="FBF4" s="75"/>
      <c r="FBG4" s="75"/>
      <c r="FBH4" s="75"/>
      <c r="FBI4" s="75"/>
      <c r="FBJ4" s="75"/>
      <c r="FBK4" s="75"/>
      <c r="FBL4" s="75"/>
      <c r="FBM4" s="75"/>
      <c r="FBN4" s="75"/>
      <c r="FBO4" s="75"/>
      <c r="FBP4" s="75"/>
      <c r="FBQ4" s="75"/>
      <c r="FBR4" s="75"/>
      <c r="FBS4" s="75"/>
      <c r="FBT4" s="75"/>
      <c r="FBU4" s="75"/>
      <c r="FBV4" s="75"/>
      <c r="FBW4" s="75"/>
      <c r="FBX4" s="75"/>
      <c r="FBY4" s="75"/>
      <c r="FBZ4" s="75"/>
      <c r="FCA4" s="75"/>
      <c r="FCB4" s="75"/>
      <c r="FCC4" s="75"/>
      <c r="FCD4" s="75"/>
      <c r="FCE4" s="75"/>
      <c r="FCF4" s="75"/>
      <c r="FCG4" s="75"/>
      <c r="FCH4" s="75"/>
      <c r="FCI4" s="75"/>
      <c r="FCJ4" s="75"/>
      <c r="FCK4" s="75"/>
      <c r="FCL4" s="75"/>
      <c r="FCM4" s="75"/>
      <c r="FCN4" s="75"/>
      <c r="FCO4" s="75"/>
      <c r="FCP4" s="75"/>
      <c r="FCQ4" s="75"/>
      <c r="FCR4" s="75"/>
      <c r="FCS4" s="75"/>
      <c r="FCT4" s="75"/>
      <c r="FCU4" s="75"/>
      <c r="FCV4" s="75"/>
      <c r="FCW4" s="75"/>
      <c r="FCX4" s="75"/>
      <c r="FCY4" s="75"/>
      <c r="FCZ4" s="75"/>
      <c r="FDA4" s="75"/>
      <c r="FDB4" s="75"/>
      <c r="FDC4" s="75"/>
      <c r="FDD4" s="75"/>
      <c r="FDE4" s="75"/>
      <c r="FDF4" s="75"/>
      <c r="FDG4" s="75"/>
      <c r="FDH4" s="75"/>
      <c r="FDI4" s="75"/>
      <c r="FDJ4" s="75"/>
      <c r="FDK4" s="75"/>
      <c r="FDL4" s="75"/>
      <c r="FDM4" s="75"/>
      <c r="FDN4" s="75"/>
      <c r="FDO4" s="75"/>
      <c r="FDP4" s="75"/>
      <c r="FDQ4" s="75"/>
      <c r="FDR4" s="75"/>
      <c r="FDS4" s="75"/>
      <c r="FDT4" s="75"/>
      <c r="FDU4" s="75"/>
      <c r="FDV4" s="75"/>
      <c r="FDW4" s="75"/>
      <c r="FDX4" s="75"/>
      <c r="FDY4" s="75"/>
      <c r="FDZ4" s="75"/>
      <c r="FEA4" s="75"/>
      <c r="FEB4" s="75"/>
      <c r="FEC4" s="75"/>
      <c r="FED4" s="75"/>
      <c r="FEE4" s="75"/>
      <c r="FEF4" s="75"/>
      <c r="FEG4" s="75"/>
      <c r="FEH4" s="75"/>
      <c r="FEI4" s="75"/>
      <c r="FEJ4" s="75"/>
      <c r="FEK4" s="75"/>
      <c r="FEL4" s="75"/>
      <c r="FEM4" s="75"/>
      <c r="FEN4" s="75"/>
      <c r="FEO4" s="75"/>
      <c r="FEP4" s="75"/>
      <c r="FEQ4" s="75"/>
      <c r="FER4" s="75"/>
      <c r="FES4" s="75"/>
      <c r="FET4" s="75"/>
      <c r="FEU4" s="75"/>
      <c r="FEV4" s="75"/>
      <c r="FEW4" s="75"/>
      <c r="FEX4" s="75"/>
      <c r="FEY4" s="75"/>
      <c r="FEZ4" s="75"/>
      <c r="FFA4" s="75"/>
      <c r="FFB4" s="75"/>
      <c r="FFC4" s="75"/>
      <c r="FFD4" s="75"/>
      <c r="FFE4" s="75"/>
      <c r="FFF4" s="75"/>
      <c r="FFG4" s="75"/>
      <c r="FFH4" s="75"/>
      <c r="FFI4" s="75"/>
      <c r="FFJ4" s="75"/>
      <c r="FFK4" s="75"/>
      <c r="FFL4" s="75"/>
      <c r="FFM4" s="75"/>
      <c r="FFN4" s="75"/>
      <c r="FFO4" s="75"/>
      <c r="FFP4" s="75"/>
      <c r="FFQ4" s="75"/>
      <c r="FFR4" s="75"/>
      <c r="FFS4" s="75"/>
      <c r="FFT4" s="75"/>
      <c r="FFU4" s="75"/>
      <c r="FFV4" s="75"/>
      <c r="FFW4" s="75"/>
      <c r="FFX4" s="75"/>
      <c r="FFY4" s="75"/>
      <c r="FFZ4" s="75"/>
      <c r="FGA4" s="75"/>
      <c r="FGB4" s="75"/>
      <c r="FGC4" s="75"/>
      <c r="FGD4" s="75"/>
      <c r="FGE4" s="75"/>
      <c r="FGF4" s="75"/>
      <c r="FGG4" s="75"/>
      <c r="FGH4" s="75"/>
      <c r="FGI4" s="75"/>
      <c r="FGJ4" s="75"/>
      <c r="FGK4" s="75"/>
      <c r="FGL4" s="75"/>
      <c r="FGM4" s="75"/>
      <c r="FGN4" s="75"/>
      <c r="FGO4" s="75"/>
      <c r="FGP4" s="75"/>
      <c r="FGQ4" s="75"/>
      <c r="FGR4" s="75"/>
      <c r="FGS4" s="75"/>
      <c r="FGT4" s="75"/>
      <c r="FGU4" s="75"/>
      <c r="FGV4" s="75"/>
      <c r="FGW4" s="75"/>
      <c r="FGX4" s="75"/>
      <c r="FGY4" s="75"/>
      <c r="FGZ4" s="75"/>
      <c r="FHA4" s="75"/>
      <c r="FHB4" s="75"/>
      <c r="FHC4" s="75"/>
      <c r="FHD4" s="75"/>
      <c r="FHE4" s="75"/>
      <c r="FHF4" s="75"/>
      <c r="FHG4" s="75"/>
      <c r="FHH4" s="75"/>
      <c r="FHI4" s="75"/>
      <c r="FHJ4" s="75"/>
      <c r="FHK4" s="75"/>
      <c r="FHL4" s="75"/>
      <c r="FHM4" s="75"/>
      <c r="FHN4" s="75"/>
      <c r="FHO4" s="75"/>
      <c r="FHP4" s="75"/>
      <c r="FHQ4" s="75"/>
      <c r="FHR4" s="75"/>
      <c r="FHS4" s="75"/>
      <c r="FHT4" s="75"/>
      <c r="FHU4" s="75"/>
      <c r="FHV4" s="75"/>
      <c r="FHW4" s="75"/>
      <c r="FHX4" s="75"/>
      <c r="FHY4" s="75"/>
      <c r="FHZ4" s="75"/>
      <c r="FIA4" s="75"/>
      <c r="FIB4" s="75"/>
      <c r="FIC4" s="75"/>
      <c r="FID4" s="75"/>
      <c r="FIE4" s="75"/>
      <c r="FIF4" s="75"/>
      <c r="FIG4" s="75"/>
      <c r="FIH4" s="75"/>
      <c r="FII4" s="75"/>
      <c r="FIJ4" s="75"/>
      <c r="FIK4" s="75"/>
      <c r="FIL4" s="75"/>
      <c r="FIM4" s="75"/>
      <c r="FIN4" s="75"/>
      <c r="FIO4" s="75"/>
      <c r="FIP4" s="75"/>
      <c r="FIQ4" s="75"/>
      <c r="FIR4" s="75"/>
      <c r="FIS4" s="75"/>
      <c r="FIT4" s="75"/>
      <c r="FIU4" s="75"/>
      <c r="FIV4" s="75"/>
      <c r="FIW4" s="75"/>
      <c r="FIX4" s="75"/>
      <c r="FIY4" s="75"/>
      <c r="FIZ4" s="75"/>
      <c r="FJA4" s="75"/>
      <c r="FJB4" s="75"/>
      <c r="FJC4" s="75"/>
      <c r="FJD4" s="75"/>
      <c r="FJE4" s="75"/>
      <c r="FJF4" s="75"/>
      <c r="FJG4" s="75"/>
      <c r="FJH4" s="75"/>
      <c r="FJI4" s="75"/>
      <c r="FJJ4" s="75"/>
      <c r="FJK4" s="75"/>
      <c r="FJL4" s="75"/>
      <c r="FJM4" s="75"/>
      <c r="FJN4" s="75"/>
      <c r="FJO4" s="75"/>
      <c r="FJP4" s="75"/>
      <c r="FJQ4" s="75"/>
      <c r="FJR4" s="75"/>
      <c r="FJS4" s="75"/>
      <c r="FJT4" s="75"/>
      <c r="FJU4" s="75"/>
      <c r="FJV4" s="75"/>
      <c r="FJW4" s="75"/>
      <c r="FJX4" s="75"/>
      <c r="FJY4" s="75"/>
      <c r="FJZ4" s="75"/>
      <c r="FKA4" s="75"/>
      <c r="FKB4" s="75"/>
      <c r="FKC4" s="75"/>
      <c r="FKD4" s="75"/>
      <c r="FKE4" s="75"/>
      <c r="FKF4" s="75"/>
      <c r="FKG4" s="75"/>
      <c r="FKH4" s="75"/>
      <c r="FKI4" s="75"/>
      <c r="FKJ4" s="75"/>
      <c r="FKK4" s="75"/>
      <c r="FKL4" s="75"/>
      <c r="FKM4" s="75"/>
      <c r="FKN4" s="75"/>
      <c r="FKO4" s="75"/>
      <c r="FKP4" s="75"/>
      <c r="FKQ4" s="75"/>
      <c r="FKR4" s="75"/>
      <c r="FKS4" s="75"/>
      <c r="FKT4" s="75"/>
      <c r="FKU4" s="75"/>
      <c r="FKV4" s="75"/>
      <c r="FKW4" s="75"/>
      <c r="FKX4" s="75"/>
      <c r="FKY4" s="75"/>
      <c r="FKZ4" s="75"/>
      <c r="FLA4" s="75"/>
      <c r="FLB4" s="75"/>
      <c r="FLC4" s="75"/>
      <c r="FLD4" s="75"/>
      <c r="FLE4" s="75"/>
      <c r="FLF4" s="75"/>
      <c r="FLG4" s="75"/>
      <c r="FLH4" s="75"/>
      <c r="FLI4" s="75"/>
      <c r="FLJ4" s="75"/>
      <c r="FLK4" s="75"/>
      <c r="FLL4" s="75"/>
      <c r="FLM4" s="75"/>
      <c r="FLN4" s="75"/>
      <c r="FLO4" s="75"/>
      <c r="FLP4" s="75"/>
      <c r="FLQ4" s="75"/>
      <c r="FLR4" s="75"/>
      <c r="FLS4" s="75"/>
      <c r="FLT4" s="75"/>
      <c r="FLU4" s="75"/>
      <c r="FLV4" s="75"/>
      <c r="FLW4" s="75"/>
      <c r="FLX4" s="75"/>
      <c r="FLY4" s="75"/>
      <c r="FLZ4" s="75"/>
      <c r="FMA4" s="75"/>
      <c r="FMB4" s="75"/>
      <c r="FMC4" s="75"/>
      <c r="FMD4" s="75"/>
      <c r="FME4" s="75"/>
      <c r="FMF4" s="75"/>
      <c r="FMG4" s="75"/>
      <c r="FMH4" s="75"/>
      <c r="FMI4" s="75"/>
      <c r="FMJ4" s="75"/>
      <c r="FMK4" s="75"/>
      <c r="FML4" s="75"/>
      <c r="FMM4" s="75"/>
      <c r="FMN4" s="75"/>
      <c r="FMO4" s="75"/>
      <c r="FMP4" s="75"/>
      <c r="FMQ4" s="75"/>
      <c r="FMR4" s="75"/>
      <c r="FMS4" s="75"/>
      <c r="FMT4" s="75"/>
      <c r="FMU4" s="75"/>
      <c r="FMV4" s="75"/>
      <c r="FMW4" s="75"/>
      <c r="FMX4" s="75"/>
      <c r="FMY4" s="75"/>
      <c r="FMZ4" s="75"/>
      <c r="FNA4" s="75"/>
      <c r="FNB4" s="75"/>
      <c r="FNC4" s="75"/>
      <c r="FND4" s="75"/>
      <c r="FNE4" s="75"/>
      <c r="FNF4" s="75"/>
      <c r="FNG4" s="75"/>
      <c r="FNH4" s="75"/>
      <c r="FNI4" s="75"/>
      <c r="FNJ4" s="75"/>
      <c r="FNK4" s="75"/>
      <c r="FNL4" s="75"/>
      <c r="FNM4" s="75"/>
      <c r="FNN4" s="75"/>
      <c r="FNO4" s="75"/>
      <c r="FNP4" s="75"/>
      <c r="FNQ4" s="75"/>
      <c r="FNR4" s="75"/>
      <c r="FNS4" s="75"/>
      <c r="FNT4" s="75"/>
      <c r="FNU4" s="75"/>
      <c r="FNV4" s="75"/>
      <c r="FNW4" s="75"/>
      <c r="FNX4" s="75"/>
      <c r="FNY4" s="75"/>
      <c r="FNZ4" s="75"/>
      <c r="FOA4" s="75"/>
      <c r="FOB4" s="75"/>
      <c r="FOC4" s="75"/>
      <c r="FOD4" s="75"/>
      <c r="FOE4" s="75"/>
      <c r="FOF4" s="75"/>
      <c r="FOG4" s="75"/>
      <c r="FOH4" s="75"/>
      <c r="FOI4" s="75"/>
      <c r="FOJ4" s="75"/>
      <c r="FOK4" s="75"/>
      <c r="FOL4" s="75"/>
      <c r="FOM4" s="75"/>
      <c r="FON4" s="75"/>
      <c r="FOO4" s="75"/>
      <c r="FOP4" s="75"/>
      <c r="FOQ4" s="75"/>
      <c r="FOR4" s="75"/>
      <c r="FOS4" s="75"/>
      <c r="FOT4" s="75"/>
      <c r="FOU4" s="75"/>
      <c r="FOV4" s="75"/>
      <c r="FOW4" s="75"/>
      <c r="FOX4" s="75"/>
      <c r="FOY4" s="75"/>
      <c r="FOZ4" s="75"/>
      <c r="FPA4" s="75"/>
      <c r="FPB4" s="75"/>
      <c r="FPC4" s="75"/>
      <c r="FPD4" s="75"/>
      <c r="FPE4" s="75"/>
      <c r="FPF4" s="75"/>
      <c r="FPG4" s="75"/>
      <c r="FPH4" s="75"/>
      <c r="FPI4" s="75"/>
      <c r="FPJ4" s="75"/>
      <c r="FPK4" s="75"/>
      <c r="FPL4" s="75"/>
      <c r="FPM4" s="75"/>
      <c r="FPN4" s="75"/>
      <c r="FPO4" s="75"/>
      <c r="FPP4" s="75"/>
      <c r="FPQ4" s="75"/>
      <c r="FPR4" s="75"/>
      <c r="FPS4" s="75"/>
      <c r="FPT4" s="75"/>
      <c r="FPU4" s="75"/>
      <c r="FPV4" s="75"/>
      <c r="FPW4" s="75"/>
      <c r="FPX4" s="75"/>
      <c r="FPY4" s="75"/>
      <c r="FPZ4" s="75"/>
      <c r="FQA4" s="75"/>
      <c r="FQB4" s="75"/>
      <c r="FQC4" s="75"/>
      <c r="FQD4" s="75"/>
      <c r="FQE4" s="75"/>
      <c r="FQF4" s="75"/>
      <c r="FQG4" s="75"/>
      <c r="FQH4" s="75"/>
      <c r="FQI4" s="75"/>
      <c r="FQJ4" s="75"/>
      <c r="FQK4" s="75"/>
      <c r="FQL4" s="75"/>
      <c r="FQM4" s="75"/>
      <c r="FQN4" s="75"/>
      <c r="FQO4" s="75"/>
      <c r="FQP4" s="75"/>
      <c r="FQQ4" s="75"/>
      <c r="FQR4" s="75"/>
      <c r="FQS4" s="75"/>
      <c r="FQT4" s="75"/>
      <c r="FQU4" s="75"/>
      <c r="FQV4" s="75"/>
      <c r="FQW4" s="75"/>
      <c r="FQX4" s="75"/>
      <c r="FQY4" s="75"/>
      <c r="FQZ4" s="75"/>
      <c r="FRA4" s="75"/>
      <c r="FRB4" s="75"/>
      <c r="FRC4" s="75"/>
      <c r="FRD4" s="75"/>
      <c r="FRE4" s="75"/>
      <c r="FRF4" s="75"/>
      <c r="FRG4" s="75"/>
      <c r="FRH4" s="75"/>
      <c r="FRI4" s="75"/>
      <c r="FRJ4" s="75"/>
      <c r="FRK4" s="75"/>
      <c r="FRL4" s="75"/>
      <c r="FRM4" s="75"/>
      <c r="FRN4" s="75"/>
      <c r="FRO4" s="75"/>
      <c r="FRP4" s="75"/>
      <c r="FRQ4" s="75"/>
      <c r="FRR4" s="75"/>
      <c r="FRS4" s="75"/>
      <c r="FRT4" s="75"/>
      <c r="FRU4" s="75"/>
      <c r="FRV4" s="75"/>
      <c r="FRW4" s="75"/>
      <c r="FRX4" s="75"/>
      <c r="FRY4" s="75"/>
      <c r="FRZ4" s="75"/>
      <c r="FSA4" s="75"/>
      <c r="FSB4" s="75"/>
      <c r="FSC4" s="75"/>
      <c r="FSD4" s="75"/>
      <c r="FSE4" s="75"/>
      <c r="FSF4" s="75"/>
      <c r="FSG4" s="75"/>
      <c r="FSH4" s="75"/>
      <c r="FSI4" s="75"/>
      <c r="FSJ4" s="75"/>
      <c r="FSK4" s="75"/>
      <c r="FSL4" s="75"/>
      <c r="FSM4" s="75"/>
      <c r="FSN4" s="75"/>
      <c r="FSO4" s="75"/>
      <c r="FSP4" s="75"/>
      <c r="FSQ4" s="75"/>
      <c r="FSR4" s="75"/>
      <c r="FSS4" s="75"/>
      <c r="FST4" s="75"/>
      <c r="FSU4" s="75"/>
      <c r="FSV4" s="75"/>
      <c r="FSW4" s="75"/>
      <c r="FSX4" s="75"/>
      <c r="FSY4" s="75"/>
      <c r="FSZ4" s="75"/>
      <c r="FTA4" s="75"/>
      <c r="FTB4" s="75"/>
      <c r="FTC4" s="75"/>
      <c r="FTD4" s="75"/>
      <c r="FTE4" s="75"/>
      <c r="FTF4" s="75"/>
      <c r="FTG4" s="75"/>
      <c r="FTH4" s="75"/>
      <c r="FTI4" s="75"/>
      <c r="FTJ4" s="75"/>
      <c r="FTK4" s="75"/>
      <c r="FTL4" s="75"/>
      <c r="FTM4" s="75"/>
      <c r="FTN4" s="75"/>
      <c r="FTO4" s="75"/>
      <c r="FTP4" s="75"/>
      <c r="FTQ4" s="75"/>
      <c r="FTR4" s="75"/>
      <c r="FTS4" s="75"/>
      <c r="FTT4" s="75"/>
      <c r="FTU4" s="75"/>
      <c r="FTV4" s="75"/>
      <c r="FTW4" s="75"/>
      <c r="FTX4" s="75"/>
      <c r="FTY4" s="75"/>
      <c r="FTZ4" s="75"/>
      <c r="FUA4" s="75"/>
      <c r="FUB4" s="75"/>
      <c r="FUC4" s="75"/>
      <c r="FUD4" s="75"/>
      <c r="FUE4" s="75"/>
      <c r="FUF4" s="75"/>
      <c r="FUG4" s="75"/>
      <c r="FUH4" s="75"/>
      <c r="FUI4" s="75"/>
      <c r="FUJ4" s="75"/>
      <c r="FUK4" s="75"/>
      <c r="FUL4" s="75"/>
      <c r="FUM4" s="75"/>
      <c r="FUN4" s="75"/>
      <c r="FUO4" s="75"/>
      <c r="FUP4" s="75"/>
      <c r="FUQ4" s="75"/>
      <c r="FUR4" s="75"/>
      <c r="FUS4" s="75"/>
      <c r="FUT4" s="75"/>
      <c r="FUU4" s="75"/>
      <c r="FUV4" s="75"/>
      <c r="FUW4" s="75"/>
      <c r="FUX4" s="75"/>
      <c r="FUY4" s="75"/>
      <c r="FUZ4" s="75"/>
      <c r="FVA4" s="75"/>
      <c r="FVB4" s="75"/>
      <c r="FVC4" s="75"/>
      <c r="FVD4" s="75"/>
      <c r="FVE4" s="75"/>
      <c r="FVF4" s="75"/>
      <c r="FVG4" s="75"/>
      <c r="FVH4" s="75"/>
      <c r="FVI4" s="75"/>
      <c r="FVJ4" s="75"/>
      <c r="FVK4" s="75"/>
      <c r="FVL4" s="75"/>
      <c r="FVM4" s="75"/>
      <c r="FVN4" s="75"/>
      <c r="FVO4" s="75"/>
      <c r="FVP4" s="75"/>
      <c r="FVQ4" s="75"/>
      <c r="FVR4" s="75"/>
      <c r="FVS4" s="75"/>
      <c r="FVT4" s="75"/>
      <c r="FVU4" s="75"/>
      <c r="FVV4" s="75"/>
      <c r="FVW4" s="75"/>
      <c r="FVX4" s="75"/>
      <c r="FVY4" s="75"/>
      <c r="FVZ4" s="75"/>
      <c r="FWA4" s="75"/>
      <c r="FWB4" s="75"/>
      <c r="FWC4" s="75"/>
      <c r="FWD4" s="75"/>
      <c r="FWE4" s="75"/>
      <c r="FWF4" s="75"/>
      <c r="FWG4" s="75"/>
      <c r="FWH4" s="75"/>
      <c r="FWI4" s="75"/>
      <c r="FWJ4" s="75"/>
      <c r="FWK4" s="75"/>
      <c r="FWL4" s="75"/>
      <c r="FWM4" s="75"/>
      <c r="FWN4" s="75"/>
      <c r="FWO4" s="75"/>
      <c r="FWP4" s="75"/>
      <c r="FWQ4" s="75"/>
      <c r="FWR4" s="75"/>
      <c r="FWS4" s="75"/>
      <c r="FWT4" s="75"/>
      <c r="FWU4" s="75"/>
      <c r="FWV4" s="75"/>
      <c r="FWW4" s="75"/>
      <c r="FWX4" s="75"/>
      <c r="FWY4" s="75"/>
      <c r="FWZ4" s="75"/>
      <c r="FXA4" s="75"/>
      <c r="FXB4" s="75"/>
      <c r="FXC4" s="75"/>
      <c r="FXD4" s="75"/>
      <c r="FXE4" s="75"/>
      <c r="FXF4" s="75"/>
      <c r="FXG4" s="75"/>
      <c r="FXH4" s="75"/>
      <c r="FXI4" s="75"/>
      <c r="FXJ4" s="75"/>
      <c r="FXK4" s="75"/>
      <c r="FXL4" s="75"/>
      <c r="FXM4" s="75"/>
      <c r="FXN4" s="75"/>
      <c r="FXO4" s="75"/>
      <c r="FXP4" s="75"/>
      <c r="FXQ4" s="75"/>
      <c r="FXR4" s="75"/>
      <c r="FXS4" s="75"/>
      <c r="FXT4" s="75"/>
      <c r="FXU4" s="75"/>
      <c r="FXV4" s="75"/>
      <c r="FXW4" s="75"/>
      <c r="FXX4" s="75"/>
      <c r="FXY4" s="75"/>
      <c r="FXZ4" s="75"/>
      <c r="FYA4" s="75"/>
      <c r="FYB4" s="75"/>
      <c r="FYC4" s="75"/>
      <c r="FYD4" s="75"/>
      <c r="FYE4" s="75"/>
      <c r="FYF4" s="75"/>
      <c r="FYG4" s="75"/>
      <c r="FYH4" s="75"/>
      <c r="FYI4" s="75"/>
      <c r="FYJ4" s="75"/>
      <c r="FYK4" s="75"/>
      <c r="FYL4" s="75"/>
      <c r="FYM4" s="75"/>
      <c r="FYN4" s="75"/>
      <c r="FYO4" s="75"/>
      <c r="FYP4" s="75"/>
      <c r="FYQ4" s="75"/>
      <c r="FYR4" s="75"/>
      <c r="FYS4" s="75"/>
      <c r="FYT4" s="75"/>
      <c r="FYU4" s="75"/>
      <c r="FYV4" s="75"/>
      <c r="FYW4" s="75"/>
      <c r="FYX4" s="75"/>
      <c r="FYY4" s="75"/>
      <c r="FYZ4" s="75"/>
      <c r="FZA4" s="75"/>
      <c r="FZB4" s="75"/>
      <c r="FZC4" s="75"/>
      <c r="FZD4" s="75"/>
      <c r="FZE4" s="75"/>
      <c r="FZF4" s="75"/>
      <c r="FZG4" s="75"/>
      <c r="FZH4" s="75"/>
      <c r="FZI4" s="75"/>
      <c r="FZJ4" s="75"/>
      <c r="FZK4" s="75"/>
      <c r="FZL4" s="75"/>
      <c r="FZM4" s="75"/>
      <c r="FZN4" s="75"/>
      <c r="FZO4" s="75"/>
      <c r="FZP4" s="75"/>
      <c r="FZQ4" s="75"/>
      <c r="FZR4" s="75"/>
      <c r="FZS4" s="75"/>
      <c r="FZT4" s="75"/>
      <c r="FZU4" s="75"/>
      <c r="FZV4" s="75"/>
      <c r="FZW4" s="75"/>
      <c r="FZX4" s="75"/>
      <c r="FZY4" s="75"/>
      <c r="FZZ4" s="75"/>
      <c r="GAA4" s="75"/>
      <c r="GAB4" s="75"/>
      <c r="GAC4" s="75"/>
      <c r="GAD4" s="75"/>
      <c r="GAE4" s="75"/>
      <c r="GAF4" s="75"/>
      <c r="GAG4" s="75"/>
      <c r="GAH4" s="75"/>
      <c r="GAI4" s="75"/>
      <c r="GAJ4" s="75"/>
      <c r="GAK4" s="75"/>
      <c r="GAL4" s="75"/>
      <c r="GAM4" s="75"/>
      <c r="GAN4" s="75"/>
      <c r="GAO4" s="75"/>
      <c r="GAP4" s="75"/>
      <c r="GAQ4" s="75"/>
      <c r="GAR4" s="75"/>
      <c r="GAS4" s="75"/>
      <c r="GAT4" s="75"/>
      <c r="GAU4" s="75"/>
      <c r="GAV4" s="75"/>
      <c r="GAW4" s="75"/>
      <c r="GAX4" s="75"/>
      <c r="GAY4" s="75"/>
      <c r="GAZ4" s="75"/>
      <c r="GBA4" s="75"/>
      <c r="GBB4" s="75"/>
      <c r="GBC4" s="75"/>
      <c r="GBD4" s="75"/>
      <c r="GBE4" s="75"/>
      <c r="GBF4" s="75"/>
      <c r="GBG4" s="75"/>
      <c r="GBH4" s="75"/>
      <c r="GBI4" s="75"/>
      <c r="GBJ4" s="75"/>
      <c r="GBK4" s="75"/>
      <c r="GBL4" s="75"/>
      <c r="GBM4" s="75"/>
      <c r="GBN4" s="75"/>
      <c r="GBO4" s="75"/>
      <c r="GBP4" s="75"/>
      <c r="GBQ4" s="75"/>
      <c r="GBR4" s="75"/>
      <c r="GBS4" s="75"/>
      <c r="GBT4" s="75"/>
      <c r="GBU4" s="75"/>
      <c r="GBV4" s="75"/>
      <c r="GBW4" s="75"/>
      <c r="GBX4" s="75"/>
      <c r="GBY4" s="75"/>
      <c r="GBZ4" s="75"/>
      <c r="GCA4" s="75"/>
      <c r="GCB4" s="75"/>
      <c r="GCC4" s="75"/>
      <c r="GCD4" s="75"/>
      <c r="GCE4" s="75"/>
      <c r="GCF4" s="75"/>
      <c r="GCG4" s="75"/>
      <c r="GCH4" s="75"/>
      <c r="GCI4" s="75"/>
      <c r="GCJ4" s="75"/>
      <c r="GCK4" s="75"/>
      <c r="GCL4" s="75"/>
      <c r="GCM4" s="75"/>
      <c r="GCN4" s="75"/>
      <c r="GCO4" s="75"/>
      <c r="GCP4" s="75"/>
      <c r="GCQ4" s="75"/>
      <c r="GCR4" s="75"/>
      <c r="GCS4" s="75"/>
      <c r="GCT4" s="75"/>
      <c r="GCU4" s="75"/>
      <c r="GCV4" s="75"/>
      <c r="GCW4" s="75"/>
      <c r="GCX4" s="75"/>
      <c r="GCY4" s="75"/>
      <c r="GCZ4" s="75"/>
      <c r="GDA4" s="75"/>
      <c r="GDB4" s="75"/>
      <c r="GDC4" s="75"/>
      <c r="GDD4" s="75"/>
      <c r="GDE4" s="75"/>
      <c r="GDF4" s="75"/>
      <c r="GDG4" s="75"/>
      <c r="GDH4" s="75"/>
      <c r="GDI4" s="75"/>
      <c r="GDJ4" s="75"/>
      <c r="GDK4" s="75"/>
      <c r="GDL4" s="75"/>
      <c r="GDM4" s="75"/>
      <c r="GDN4" s="75"/>
      <c r="GDO4" s="75"/>
      <c r="GDP4" s="75"/>
      <c r="GDQ4" s="75"/>
      <c r="GDR4" s="75"/>
      <c r="GDS4" s="75"/>
      <c r="GDT4" s="75"/>
      <c r="GDU4" s="75"/>
      <c r="GDV4" s="75"/>
      <c r="GDW4" s="75"/>
      <c r="GDX4" s="75"/>
      <c r="GDY4" s="75"/>
      <c r="GDZ4" s="75"/>
      <c r="GEA4" s="75"/>
      <c r="GEB4" s="75"/>
      <c r="GEC4" s="75"/>
      <c r="GED4" s="75"/>
      <c r="GEE4" s="75"/>
      <c r="GEF4" s="75"/>
      <c r="GEG4" s="75"/>
      <c r="GEH4" s="75"/>
      <c r="GEI4" s="75"/>
      <c r="GEJ4" s="75"/>
      <c r="GEK4" s="75"/>
      <c r="GEL4" s="75"/>
      <c r="GEM4" s="75"/>
      <c r="GEN4" s="75"/>
      <c r="GEO4" s="75"/>
      <c r="GEP4" s="75"/>
      <c r="GEQ4" s="75"/>
      <c r="GER4" s="75"/>
      <c r="GES4" s="75"/>
      <c r="GET4" s="75"/>
      <c r="GEU4" s="75"/>
      <c r="GEV4" s="75"/>
      <c r="GEW4" s="75"/>
      <c r="GEX4" s="75"/>
      <c r="GEY4" s="75"/>
      <c r="GEZ4" s="75"/>
      <c r="GFA4" s="75"/>
      <c r="GFB4" s="75"/>
      <c r="GFC4" s="75"/>
      <c r="GFD4" s="75"/>
      <c r="GFE4" s="75"/>
      <c r="GFF4" s="75"/>
      <c r="GFG4" s="75"/>
      <c r="GFH4" s="75"/>
      <c r="GFI4" s="75"/>
      <c r="GFJ4" s="75"/>
      <c r="GFK4" s="75"/>
      <c r="GFL4" s="75"/>
      <c r="GFM4" s="75"/>
      <c r="GFN4" s="75"/>
      <c r="GFO4" s="75"/>
      <c r="GFP4" s="75"/>
      <c r="GFQ4" s="75"/>
      <c r="GFR4" s="75"/>
      <c r="GFS4" s="75"/>
      <c r="GFT4" s="75"/>
      <c r="GFU4" s="75"/>
      <c r="GFV4" s="75"/>
      <c r="GFW4" s="75"/>
      <c r="GFX4" s="75"/>
      <c r="GFY4" s="75"/>
      <c r="GFZ4" s="75"/>
      <c r="GGA4" s="75"/>
      <c r="GGB4" s="75"/>
      <c r="GGC4" s="75"/>
      <c r="GGD4" s="75"/>
      <c r="GGE4" s="75"/>
      <c r="GGF4" s="75"/>
      <c r="GGG4" s="75"/>
      <c r="GGH4" s="75"/>
      <c r="GGI4" s="75"/>
      <c r="GGJ4" s="75"/>
      <c r="GGK4" s="75"/>
      <c r="GGL4" s="75"/>
      <c r="GGM4" s="75"/>
      <c r="GGN4" s="75"/>
      <c r="GGO4" s="75"/>
      <c r="GGP4" s="75"/>
      <c r="GGQ4" s="75"/>
      <c r="GGR4" s="75"/>
      <c r="GGS4" s="75"/>
      <c r="GGT4" s="75"/>
      <c r="GGU4" s="75"/>
      <c r="GGV4" s="75"/>
      <c r="GGW4" s="75"/>
      <c r="GGX4" s="75"/>
      <c r="GGY4" s="75"/>
      <c r="GGZ4" s="75"/>
      <c r="GHA4" s="75"/>
      <c r="GHB4" s="75"/>
      <c r="GHC4" s="75"/>
      <c r="GHD4" s="75"/>
      <c r="GHE4" s="75"/>
      <c r="GHF4" s="75"/>
      <c r="GHG4" s="75"/>
      <c r="GHH4" s="75"/>
      <c r="GHI4" s="75"/>
      <c r="GHJ4" s="75"/>
      <c r="GHK4" s="75"/>
      <c r="GHL4" s="75"/>
      <c r="GHM4" s="75"/>
      <c r="GHN4" s="75"/>
      <c r="GHO4" s="75"/>
      <c r="GHP4" s="75"/>
      <c r="GHQ4" s="75"/>
      <c r="GHR4" s="75"/>
      <c r="GHS4" s="75"/>
      <c r="GHT4" s="75"/>
      <c r="GHU4" s="75"/>
      <c r="GHV4" s="75"/>
      <c r="GHW4" s="75"/>
      <c r="GHX4" s="75"/>
      <c r="GHY4" s="75"/>
      <c r="GHZ4" s="75"/>
      <c r="GIA4" s="75"/>
      <c r="GIB4" s="75"/>
      <c r="GIC4" s="75"/>
      <c r="GID4" s="75"/>
      <c r="GIE4" s="75"/>
      <c r="GIF4" s="75"/>
      <c r="GIG4" s="75"/>
      <c r="GIH4" s="75"/>
      <c r="GII4" s="75"/>
      <c r="GIJ4" s="75"/>
      <c r="GIK4" s="75"/>
      <c r="GIL4" s="75"/>
      <c r="GIM4" s="75"/>
      <c r="GIN4" s="75"/>
      <c r="GIO4" s="75"/>
      <c r="GIP4" s="75"/>
      <c r="GIQ4" s="75"/>
      <c r="GIR4" s="75"/>
      <c r="GIS4" s="75"/>
      <c r="GIT4" s="75"/>
      <c r="GIU4" s="75"/>
      <c r="GIV4" s="75"/>
      <c r="GIW4" s="75"/>
      <c r="GIX4" s="75"/>
      <c r="GIY4" s="75"/>
      <c r="GIZ4" s="75"/>
      <c r="GJA4" s="75"/>
      <c r="GJB4" s="75"/>
      <c r="GJC4" s="75"/>
      <c r="GJD4" s="75"/>
      <c r="GJE4" s="75"/>
      <c r="GJF4" s="75"/>
      <c r="GJG4" s="75"/>
      <c r="GJH4" s="75"/>
      <c r="GJI4" s="75"/>
      <c r="GJJ4" s="75"/>
      <c r="GJK4" s="75"/>
      <c r="GJL4" s="75"/>
      <c r="GJM4" s="75"/>
      <c r="GJN4" s="75"/>
      <c r="GJO4" s="75"/>
      <c r="GJP4" s="75"/>
      <c r="GJQ4" s="75"/>
      <c r="GJR4" s="75"/>
      <c r="GJS4" s="75"/>
      <c r="GJT4" s="75"/>
      <c r="GJU4" s="75"/>
      <c r="GJV4" s="75"/>
      <c r="GJW4" s="75"/>
      <c r="GJX4" s="75"/>
      <c r="GJY4" s="75"/>
      <c r="GJZ4" s="75"/>
      <c r="GKA4" s="75"/>
      <c r="GKB4" s="75"/>
      <c r="GKC4" s="75"/>
      <c r="GKD4" s="75"/>
      <c r="GKE4" s="75"/>
      <c r="GKF4" s="75"/>
      <c r="GKG4" s="75"/>
      <c r="GKH4" s="75"/>
      <c r="GKI4" s="75"/>
      <c r="GKJ4" s="75"/>
      <c r="GKK4" s="75"/>
      <c r="GKL4" s="75"/>
      <c r="GKM4" s="75"/>
      <c r="GKN4" s="75"/>
      <c r="GKO4" s="75"/>
      <c r="GKP4" s="75"/>
      <c r="GKQ4" s="75"/>
      <c r="GKR4" s="75"/>
      <c r="GKS4" s="75"/>
      <c r="GKT4" s="75"/>
      <c r="GKU4" s="75"/>
      <c r="GKV4" s="75"/>
      <c r="GKW4" s="75"/>
      <c r="GKX4" s="75"/>
      <c r="GKY4" s="75"/>
      <c r="GKZ4" s="75"/>
      <c r="GLA4" s="75"/>
      <c r="GLB4" s="75"/>
      <c r="GLC4" s="75"/>
      <c r="GLD4" s="75"/>
      <c r="GLE4" s="75"/>
      <c r="GLF4" s="75"/>
      <c r="GLG4" s="75"/>
      <c r="GLH4" s="75"/>
      <c r="GLI4" s="75"/>
      <c r="GLJ4" s="75"/>
      <c r="GLK4" s="75"/>
      <c r="GLL4" s="75"/>
      <c r="GLM4" s="75"/>
      <c r="GLN4" s="75"/>
      <c r="GLO4" s="75"/>
      <c r="GLP4" s="75"/>
      <c r="GLQ4" s="75"/>
      <c r="GLR4" s="75"/>
      <c r="GLS4" s="75"/>
      <c r="GLT4" s="75"/>
      <c r="GLU4" s="75"/>
      <c r="GLV4" s="75"/>
      <c r="GLW4" s="75"/>
      <c r="GLX4" s="75"/>
      <c r="GLY4" s="75"/>
      <c r="GLZ4" s="75"/>
      <c r="GMA4" s="75"/>
      <c r="GMB4" s="75"/>
      <c r="GMC4" s="75"/>
      <c r="GMD4" s="75"/>
      <c r="GME4" s="75"/>
      <c r="GMF4" s="75"/>
      <c r="GMG4" s="75"/>
      <c r="GMH4" s="75"/>
      <c r="GMI4" s="75"/>
      <c r="GMJ4" s="75"/>
      <c r="GMK4" s="75"/>
      <c r="GML4" s="75"/>
      <c r="GMM4" s="75"/>
      <c r="GMN4" s="75"/>
      <c r="GMO4" s="75"/>
      <c r="GMP4" s="75"/>
      <c r="GMQ4" s="75"/>
      <c r="GMR4" s="75"/>
      <c r="GMS4" s="75"/>
      <c r="GMT4" s="75"/>
      <c r="GMU4" s="75"/>
      <c r="GMV4" s="75"/>
      <c r="GMW4" s="75"/>
      <c r="GMX4" s="75"/>
      <c r="GMY4" s="75"/>
      <c r="GMZ4" s="75"/>
      <c r="GNA4" s="75"/>
      <c r="GNB4" s="75"/>
      <c r="GNC4" s="75"/>
      <c r="GND4" s="75"/>
      <c r="GNE4" s="75"/>
      <c r="GNF4" s="75"/>
      <c r="GNG4" s="75"/>
      <c r="GNH4" s="75"/>
      <c r="GNI4" s="75"/>
      <c r="GNJ4" s="75"/>
      <c r="GNK4" s="75"/>
      <c r="GNL4" s="75"/>
      <c r="GNM4" s="75"/>
      <c r="GNN4" s="75"/>
      <c r="GNO4" s="75"/>
      <c r="GNP4" s="75"/>
      <c r="GNQ4" s="75"/>
      <c r="GNR4" s="75"/>
      <c r="GNS4" s="75"/>
      <c r="GNT4" s="75"/>
      <c r="GNU4" s="75"/>
      <c r="GNV4" s="75"/>
      <c r="GNW4" s="75"/>
      <c r="GNX4" s="75"/>
      <c r="GNY4" s="75"/>
      <c r="GNZ4" s="75"/>
      <c r="GOA4" s="75"/>
      <c r="GOB4" s="75"/>
      <c r="GOC4" s="75"/>
      <c r="GOD4" s="75"/>
      <c r="GOE4" s="75"/>
      <c r="GOF4" s="75"/>
      <c r="GOG4" s="75"/>
      <c r="GOH4" s="75"/>
      <c r="GOI4" s="75"/>
      <c r="GOJ4" s="75"/>
      <c r="GOK4" s="75"/>
      <c r="GOL4" s="75"/>
      <c r="GOM4" s="75"/>
      <c r="GON4" s="75"/>
      <c r="GOO4" s="75"/>
      <c r="GOP4" s="75"/>
      <c r="GOQ4" s="75"/>
      <c r="GOR4" s="75"/>
      <c r="GOS4" s="75"/>
      <c r="GOT4" s="75"/>
      <c r="GOU4" s="75"/>
      <c r="GOV4" s="75"/>
      <c r="GOW4" s="75"/>
      <c r="GOX4" s="75"/>
      <c r="GOY4" s="75"/>
      <c r="GOZ4" s="75"/>
      <c r="GPA4" s="75"/>
      <c r="GPB4" s="75"/>
      <c r="GPC4" s="75"/>
      <c r="GPD4" s="75"/>
      <c r="GPE4" s="75"/>
      <c r="GPF4" s="75"/>
      <c r="GPG4" s="75"/>
      <c r="GPH4" s="75"/>
      <c r="GPI4" s="75"/>
      <c r="GPJ4" s="75"/>
      <c r="GPK4" s="75"/>
      <c r="GPL4" s="75"/>
      <c r="GPM4" s="75"/>
      <c r="GPN4" s="75"/>
      <c r="GPO4" s="75"/>
      <c r="GPP4" s="75"/>
      <c r="GPQ4" s="75"/>
      <c r="GPR4" s="75"/>
      <c r="GPS4" s="75"/>
      <c r="GPT4" s="75"/>
      <c r="GPU4" s="75"/>
      <c r="GPV4" s="75"/>
      <c r="GPW4" s="75"/>
      <c r="GPX4" s="75"/>
      <c r="GPY4" s="75"/>
      <c r="GPZ4" s="75"/>
      <c r="GQA4" s="75"/>
      <c r="GQB4" s="75"/>
      <c r="GQC4" s="75"/>
      <c r="GQD4" s="75"/>
      <c r="GQE4" s="75"/>
      <c r="GQF4" s="75"/>
      <c r="GQG4" s="75"/>
      <c r="GQH4" s="75"/>
      <c r="GQI4" s="75"/>
      <c r="GQJ4" s="75"/>
      <c r="GQK4" s="75"/>
      <c r="GQL4" s="75"/>
      <c r="GQM4" s="75"/>
      <c r="GQN4" s="75"/>
      <c r="GQO4" s="75"/>
      <c r="GQP4" s="75"/>
      <c r="GQQ4" s="75"/>
      <c r="GQR4" s="75"/>
      <c r="GQS4" s="75"/>
      <c r="GQT4" s="75"/>
      <c r="GQU4" s="75"/>
      <c r="GQV4" s="75"/>
      <c r="GQW4" s="75"/>
      <c r="GQX4" s="75"/>
      <c r="GQY4" s="75"/>
      <c r="GQZ4" s="75"/>
      <c r="GRA4" s="75"/>
      <c r="GRB4" s="75"/>
      <c r="GRC4" s="75"/>
      <c r="GRD4" s="75"/>
      <c r="GRE4" s="75"/>
      <c r="GRF4" s="75"/>
      <c r="GRG4" s="75"/>
      <c r="GRH4" s="75"/>
      <c r="GRI4" s="75"/>
      <c r="GRJ4" s="75"/>
      <c r="GRK4" s="75"/>
      <c r="GRL4" s="75"/>
      <c r="GRM4" s="75"/>
      <c r="GRN4" s="75"/>
      <c r="GRO4" s="75"/>
      <c r="GRP4" s="75"/>
      <c r="GRQ4" s="75"/>
      <c r="GRR4" s="75"/>
      <c r="GRS4" s="75"/>
      <c r="GRT4" s="75"/>
      <c r="GRU4" s="75"/>
      <c r="GRV4" s="75"/>
      <c r="GRW4" s="75"/>
      <c r="GRX4" s="75"/>
      <c r="GRY4" s="75"/>
      <c r="GRZ4" s="75"/>
      <c r="GSA4" s="75"/>
      <c r="GSB4" s="75"/>
      <c r="GSC4" s="75"/>
      <c r="GSD4" s="75"/>
      <c r="GSE4" s="75"/>
      <c r="GSF4" s="75"/>
      <c r="GSG4" s="75"/>
      <c r="GSH4" s="75"/>
      <c r="GSI4" s="75"/>
      <c r="GSJ4" s="75"/>
      <c r="GSK4" s="75"/>
      <c r="GSL4" s="75"/>
      <c r="GSM4" s="75"/>
      <c r="GSN4" s="75"/>
      <c r="GSO4" s="75"/>
      <c r="GSP4" s="75"/>
      <c r="GSQ4" s="75"/>
      <c r="GSR4" s="75"/>
      <c r="GSS4" s="75"/>
      <c r="GST4" s="75"/>
      <c r="GSU4" s="75"/>
      <c r="GSV4" s="75"/>
      <c r="GSW4" s="75"/>
      <c r="GSX4" s="75"/>
      <c r="GSY4" s="75"/>
      <c r="GSZ4" s="75"/>
      <c r="GTA4" s="75"/>
      <c r="GTB4" s="75"/>
      <c r="GTC4" s="75"/>
      <c r="GTD4" s="75"/>
      <c r="GTE4" s="75"/>
      <c r="GTF4" s="75"/>
      <c r="GTG4" s="75"/>
      <c r="GTH4" s="75"/>
      <c r="GTI4" s="75"/>
      <c r="GTJ4" s="75"/>
      <c r="GTK4" s="75"/>
      <c r="GTL4" s="75"/>
      <c r="GTM4" s="75"/>
      <c r="GTN4" s="75"/>
      <c r="GTO4" s="75"/>
      <c r="GTP4" s="75"/>
      <c r="GTQ4" s="75"/>
      <c r="GTR4" s="75"/>
      <c r="GTS4" s="75"/>
      <c r="GTT4" s="75"/>
      <c r="GTU4" s="75"/>
      <c r="GTV4" s="75"/>
      <c r="GTW4" s="75"/>
      <c r="GTX4" s="75"/>
      <c r="GTY4" s="75"/>
      <c r="GTZ4" s="75"/>
      <c r="GUA4" s="75"/>
      <c r="GUB4" s="75"/>
      <c r="GUC4" s="75"/>
      <c r="GUD4" s="75"/>
      <c r="GUE4" s="75"/>
      <c r="GUF4" s="75"/>
      <c r="GUG4" s="75"/>
      <c r="GUH4" s="75"/>
      <c r="GUI4" s="75"/>
      <c r="GUJ4" s="75"/>
      <c r="GUK4" s="75"/>
      <c r="GUL4" s="75"/>
      <c r="GUM4" s="75"/>
      <c r="GUN4" s="75"/>
      <c r="GUO4" s="75"/>
      <c r="GUP4" s="75"/>
      <c r="GUQ4" s="75"/>
      <c r="GUR4" s="75"/>
      <c r="GUS4" s="75"/>
      <c r="GUT4" s="75"/>
      <c r="GUU4" s="75"/>
      <c r="GUV4" s="75"/>
      <c r="GUW4" s="75"/>
      <c r="GUX4" s="75"/>
      <c r="GUY4" s="75"/>
      <c r="GUZ4" s="75"/>
      <c r="GVA4" s="75"/>
      <c r="GVB4" s="75"/>
      <c r="GVC4" s="75"/>
      <c r="GVD4" s="75"/>
      <c r="GVE4" s="75"/>
      <c r="GVF4" s="75"/>
      <c r="GVG4" s="75"/>
      <c r="GVH4" s="75"/>
      <c r="GVI4" s="75"/>
      <c r="GVJ4" s="75"/>
      <c r="GVK4" s="75"/>
      <c r="GVL4" s="75"/>
      <c r="GVM4" s="75"/>
      <c r="GVN4" s="75"/>
      <c r="GVO4" s="75"/>
      <c r="GVP4" s="75"/>
      <c r="GVQ4" s="75"/>
      <c r="GVR4" s="75"/>
      <c r="GVS4" s="75"/>
      <c r="GVT4" s="75"/>
      <c r="GVU4" s="75"/>
      <c r="GVV4" s="75"/>
      <c r="GVW4" s="75"/>
      <c r="GVX4" s="75"/>
      <c r="GVY4" s="75"/>
      <c r="GVZ4" s="75"/>
      <c r="GWA4" s="75"/>
      <c r="GWB4" s="75"/>
      <c r="GWC4" s="75"/>
      <c r="GWD4" s="75"/>
      <c r="GWE4" s="75"/>
      <c r="GWF4" s="75"/>
      <c r="GWG4" s="75"/>
      <c r="GWH4" s="75"/>
      <c r="GWI4" s="75"/>
      <c r="GWJ4" s="75"/>
      <c r="GWK4" s="75"/>
      <c r="GWL4" s="75"/>
      <c r="GWM4" s="75"/>
      <c r="GWN4" s="75"/>
      <c r="GWO4" s="75"/>
      <c r="GWP4" s="75"/>
      <c r="GWQ4" s="75"/>
      <c r="GWR4" s="75"/>
      <c r="GWS4" s="75"/>
      <c r="GWT4" s="75"/>
      <c r="GWU4" s="75"/>
      <c r="GWV4" s="75"/>
      <c r="GWW4" s="75"/>
      <c r="GWX4" s="75"/>
      <c r="GWY4" s="75"/>
      <c r="GWZ4" s="75"/>
      <c r="GXA4" s="75"/>
      <c r="GXB4" s="75"/>
      <c r="GXC4" s="75"/>
      <c r="GXD4" s="75"/>
      <c r="GXE4" s="75"/>
      <c r="GXF4" s="75"/>
      <c r="GXG4" s="75"/>
      <c r="GXH4" s="75"/>
      <c r="GXI4" s="75"/>
      <c r="GXJ4" s="75"/>
      <c r="GXK4" s="75"/>
      <c r="GXL4" s="75"/>
      <c r="GXM4" s="75"/>
      <c r="GXN4" s="75"/>
      <c r="GXO4" s="75"/>
      <c r="GXP4" s="75"/>
      <c r="GXQ4" s="75"/>
      <c r="GXR4" s="75"/>
      <c r="GXS4" s="75"/>
      <c r="GXT4" s="75"/>
      <c r="GXU4" s="75"/>
      <c r="GXV4" s="75"/>
      <c r="GXW4" s="75"/>
      <c r="GXX4" s="75"/>
      <c r="GXY4" s="75"/>
      <c r="GXZ4" s="75"/>
      <c r="GYA4" s="75"/>
      <c r="GYB4" s="75"/>
      <c r="GYC4" s="75"/>
      <c r="GYD4" s="75"/>
      <c r="GYE4" s="75"/>
      <c r="GYF4" s="75"/>
      <c r="GYG4" s="75"/>
      <c r="GYH4" s="75"/>
      <c r="GYI4" s="75"/>
      <c r="GYJ4" s="75"/>
      <c r="GYK4" s="75"/>
      <c r="GYL4" s="75"/>
      <c r="GYM4" s="75"/>
      <c r="GYN4" s="75"/>
      <c r="GYO4" s="75"/>
      <c r="GYP4" s="75"/>
      <c r="GYQ4" s="75"/>
      <c r="GYR4" s="75"/>
      <c r="GYS4" s="75"/>
      <c r="GYT4" s="75"/>
      <c r="GYU4" s="75"/>
      <c r="GYV4" s="75"/>
      <c r="GYW4" s="75"/>
      <c r="GYX4" s="75"/>
      <c r="GYY4" s="75"/>
      <c r="GYZ4" s="75"/>
      <c r="GZA4" s="75"/>
      <c r="GZB4" s="75"/>
      <c r="GZC4" s="75"/>
      <c r="GZD4" s="75"/>
      <c r="GZE4" s="75"/>
      <c r="GZF4" s="75"/>
      <c r="GZG4" s="75"/>
      <c r="GZH4" s="75"/>
      <c r="GZI4" s="75"/>
      <c r="GZJ4" s="75"/>
      <c r="GZK4" s="75"/>
      <c r="GZL4" s="75"/>
      <c r="GZM4" s="75"/>
      <c r="GZN4" s="75"/>
      <c r="GZO4" s="75"/>
      <c r="GZP4" s="75"/>
      <c r="GZQ4" s="75"/>
      <c r="GZR4" s="75"/>
      <c r="GZS4" s="75"/>
      <c r="GZT4" s="75"/>
      <c r="GZU4" s="75"/>
      <c r="GZV4" s="75"/>
      <c r="GZW4" s="75"/>
      <c r="GZX4" s="75"/>
      <c r="GZY4" s="75"/>
      <c r="GZZ4" s="75"/>
      <c r="HAA4" s="75"/>
      <c r="HAB4" s="75"/>
      <c r="HAC4" s="75"/>
      <c r="HAD4" s="75"/>
      <c r="HAE4" s="75"/>
      <c r="HAF4" s="75"/>
      <c r="HAG4" s="75"/>
      <c r="HAH4" s="75"/>
      <c r="HAI4" s="75"/>
      <c r="HAJ4" s="75"/>
      <c r="HAK4" s="75"/>
      <c r="HAL4" s="75"/>
      <c r="HAM4" s="75"/>
      <c r="HAN4" s="75"/>
      <c r="HAO4" s="75"/>
      <c r="HAP4" s="75"/>
      <c r="HAQ4" s="75"/>
      <c r="HAR4" s="75"/>
      <c r="HAS4" s="75"/>
      <c r="HAT4" s="75"/>
      <c r="HAU4" s="75"/>
      <c r="HAV4" s="75"/>
      <c r="HAW4" s="75"/>
      <c r="HAX4" s="75"/>
      <c r="HAY4" s="75"/>
      <c r="HAZ4" s="75"/>
      <c r="HBA4" s="75"/>
      <c r="HBB4" s="75"/>
      <c r="HBC4" s="75"/>
      <c r="HBD4" s="75"/>
      <c r="HBE4" s="75"/>
      <c r="HBF4" s="75"/>
      <c r="HBG4" s="75"/>
      <c r="HBH4" s="75"/>
      <c r="HBI4" s="75"/>
      <c r="HBJ4" s="75"/>
      <c r="HBK4" s="75"/>
      <c r="HBL4" s="75"/>
      <c r="HBM4" s="75"/>
      <c r="HBN4" s="75"/>
      <c r="HBO4" s="75"/>
      <c r="HBP4" s="75"/>
      <c r="HBQ4" s="75"/>
      <c r="HBR4" s="75"/>
      <c r="HBS4" s="75"/>
      <c r="HBT4" s="75"/>
      <c r="HBU4" s="75"/>
      <c r="HBV4" s="75"/>
      <c r="HBW4" s="75"/>
      <c r="HBX4" s="75"/>
      <c r="HBY4" s="75"/>
      <c r="HBZ4" s="75"/>
      <c r="HCA4" s="75"/>
      <c r="HCB4" s="75"/>
      <c r="HCC4" s="75"/>
      <c r="HCD4" s="75"/>
      <c r="HCE4" s="75"/>
      <c r="HCF4" s="75"/>
      <c r="HCG4" s="75"/>
      <c r="HCH4" s="75"/>
      <c r="HCI4" s="75"/>
      <c r="HCJ4" s="75"/>
      <c r="HCK4" s="75"/>
      <c r="HCL4" s="75"/>
      <c r="HCM4" s="75"/>
      <c r="HCN4" s="75"/>
      <c r="HCO4" s="75"/>
      <c r="HCP4" s="75"/>
      <c r="HCQ4" s="75"/>
      <c r="HCR4" s="75"/>
      <c r="HCS4" s="75"/>
      <c r="HCT4" s="75"/>
      <c r="HCU4" s="75"/>
      <c r="HCV4" s="75"/>
      <c r="HCW4" s="75"/>
      <c r="HCX4" s="75"/>
      <c r="HCY4" s="75"/>
      <c r="HCZ4" s="75"/>
      <c r="HDA4" s="75"/>
      <c r="HDB4" s="75"/>
      <c r="HDC4" s="75"/>
      <c r="HDD4" s="75"/>
      <c r="HDE4" s="75"/>
      <c r="HDF4" s="75"/>
      <c r="HDG4" s="75"/>
      <c r="HDH4" s="75"/>
      <c r="HDI4" s="75"/>
      <c r="HDJ4" s="75"/>
      <c r="HDK4" s="75"/>
      <c r="HDL4" s="75"/>
      <c r="HDM4" s="75"/>
      <c r="HDN4" s="75"/>
      <c r="HDO4" s="75"/>
      <c r="HDP4" s="75"/>
      <c r="HDQ4" s="75"/>
      <c r="HDR4" s="75"/>
      <c r="HDS4" s="75"/>
      <c r="HDT4" s="75"/>
      <c r="HDU4" s="75"/>
      <c r="HDV4" s="75"/>
      <c r="HDW4" s="75"/>
      <c r="HDX4" s="75"/>
      <c r="HDY4" s="75"/>
      <c r="HDZ4" s="75"/>
      <c r="HEA4" s="75"/>
      <c r="HEB4" s="75"/>
      <c r="HEC4" s="75"/>
      <c r="HED4" s="75"/>
      <c r="HEE4" s="75"/>
      <c r="HEF4" s="75"/>
      <c r="HEG4" s="75"/>
      <c r="HEH4" s="75"/>
      <c r="HEI4" s="75"/>
      <c r="HEJ4" s="75"/>
      <c r="HEK4" s="75"/>
      <c r="HEL4" s="75"/>
      <c r="HEM4" s="75"/>
      <c r="HEN4" s="75"/>
      <c r="HEO4" s="75"/>
      <c r="HEP4" s="75"/>
      <c r="HEQ4" s="75"/>
      <c r="HER4" s="75"/>
      <c r="HES4" s="75"/>
      <c r="HET4" s="75"/>
      <c r="HEU4" s="75"/>
      <c r="HEV4" s="75"/>
      <c r="HEW4" s="75"/>
      <c r="HEX4" s="75"/>
      <c r="HEY4" s="75"/>
      <c r="HEZ4" s="75"/>
      <c r="HFA4" s="75"/>
      <c r="HFB4" s="75"/>
      <c r="HFC4" s="75"/>
      <c r="HFD4" s="75"/>
      <c r="HFE4" s="75"/>
      <c r="HFF4" s="75"/>
      <c r="HFG4" s="75"/>
      <c r="HFH4" s="75"/>
      <c r="HFI4" s="75"/>
      <c r="HFJ4" s="75"/>
      <c r="HFK4" s="75"/>
      <c r="HFL4" s="75"/>
      <c r="HFM4" s="75"/>
      <c r="HFN4" s="75"/>
      <c r="HFO4" s="75"/>
      <c r="HFP4" s="75"/>
      <c r="HFQ4" s="75"/>
      <c r="HFR4" s="75"/>
      <c r="HFS4" s="75"/>
      <c r="HFT4" s="75"/>
      <c r="HFU4" s="75"/>
      <c r="HFV4" s="75"/>
      <c r="HFW4" s="75"/>
      <c r="HFX4" s="75"/>
      <c r="HFY4" s="75"/>
      <c r="HFZ4" s="75"/>
      <c r="HGA4" s="75"/>
      <c r="HGB4" s="75"/>
      <c r="HGC4" s="75"/>
      <c r="HGD4" s="75"/>
      <c r="HGE4" s="75"/>
      <c r="HGF4" s="75"/>
      <c r="HGG4" s="75"/>
      <c r="HGH4" s="75"/>
      <c r="HGI4" s="75"/>
      <c r="HGJ4" s="75"/>
      <c r="HGK4" s="75"/>
      <c r="HGL4" s="75"/>
      <c r="HGM4" s="75"/>
      <c r="HGN4" s="75"/>
      <c r="HGO4" s="75"/>
      <c r="HGP4" s="75"/>
      <c r="HGQ4" s="75"/>
      <c r="HGR4" s="75"/>
      <c r="HGS4" s="75"/>
      <c r="HGT4" s="75"/>
      <c r="HGU4" s="75"/>
      <c r="HGV4" s="75"/>
      <c r="HGW4" s="75"/>
      <c r="HGX4" s="75"/>
      <c r="HGY4" s="75"/>
      <c r="HGZ4" s="75"/>
      <c r="HHA4" s="75"/>
      <c r="HHB4" s="75"/>
      <c r="HHC4" s="75"/>
      <c r="HHD4" s="75"/>
      <c r="HHE4" s="75"/>
      <c r="HHF4" s="75"/>
      <c r="HHG4" s="75"/>
      <c r="HHH4" s="75"/>
      <c r="HHI4" s="75"/>
      <c r="HHJ4" s="75"/>
      <c r="HHK4" s="75"/>
      <c r="HHL4" s="75"/>
      <c r="HHM4" s="75"/>
      <c r="HHN4" s="75"/>
      <c r="HHO4" s="75"/>
      <c r="HHP4" s="75"/>
      <c r="HHQ4" s="75"/>
      <c r="HHR4" s="75"/>
      <c r="HHS4" s="75"/>
      <c r="HHT4" s="75"/>
      <c r="HHU4" s="75"/>
      <c r="HHV4" s="75"/>
      <c r="HHW4" s="75"/>
      <c r="HHX4" s="75"/>
      <c r="HHY4" s="75"/>
      <c r="HHZ4" s="75"/>
      <c r="HIA4" s="75"/>
      <c r="HIB4" s="75"/>
      <c r="HIC4" s="75"/>
      <c r="HID4" s="75"/>
      <c r="HIE4" s="75"/>
      <c r="HIF4" s="75"/>
      <c r="HIG4" s="75"/>
      <c r="HIH4" s="75"/>
      <c r="HII4" s="75"/>
      <c r="HIJ4" s="75"/>
      <c r="HIK4" s="75"/>
      <c r="HIL4" s="75"/>
      <c r="HIM4" s="75"/>
      <c r="HIN4" s="75"/>
      <c r="HIO4" s="75"/>
      <c r="HIP4" s="75"/>
      <c r="HIQ4" s="75"/>
      <c r="HIR4" s="75"/>
      <c r="HIS4" s="75"/>
      <c r="HIT4" s="75"/>
      <c r="HIU4" s="75"/>
      <c r="HIV4" s="75"/>
      <c r="HIW4" s="75"/>
      <c r="HIX4" s="75"/>
      <c r="HIY4" s="75"/>
      <c r="HIZ4" s="75"/>
      <c r="HJA4" s="75"/>
      <c r="HJB4" s="75"/>
      <c r="HJC4" s="75"/>
      <c r="HJD4" s="75"/>
      <c r="HJE4" s="75"/>
      <c r="HJF4" s="75"/>
      <c r="HJG4" s="75"/>
      <c r="HJH4" s="75"/>
      <c r="HJI4" s="75"/>
      <c r="HJJ4" s="75"/>
      <c r="HJK4" s="75"/>
      <c r="HJL4" s="75"/>
      <c r="HJM4" s="75"/>
      <c r="HJN4" s="75"/>
      <c r="HJO4" s="75"/>
      <c r="HJP4" s="75"/>
      <c r="HJQ4" s="75"/>
      <c r="HJR4" s="75"/>
      <c r="HJS4" s="75"/>
      <c r="HJT4" s="75"/>
      <c r="HJU4" s="75"/>
      <c r="HJV4" s="75"/>
      <c r="HJW4" s="75"/>
      <c r="HJX4" s="75"/>
      <c r="HJY4" s="75"/>
      <c r="HJZ4" s="75"/>
      <c r="HKA4" s="75"/>
      <c r="HKB4" s="75"/>
      <c r="HKC4" s="75"/>
      <c r="HKD4" s="75"/>
      <c r="HKE4" s="75"/>
      <c r="HKF4" s="75"/>
      <c r="HKG4" s="75"/>
      <c r="HKH4" s="75"/>
      <c r="HKI4" s="75"/>
      <c r="HKJ4" s="75"/>
      <c r="HKK4" s="75"/>
      <c r="HKL4" s="75"/>
      <c r="HKM4" s="75"/>
      <c r="HKN4" s="75"/>
      <c r="HKO4" s="75"/>
      <c r="HKP4" s="75"/>
      <c r="HKQ4" s="75"/>
      <c r="HKR4" s="75"/>
      <c r="HKS4" s="75"/>
      <c r="HKT4" s="75"/>
      <c r="HKU4" s="75"/>
      <c r="HKV4" s="75"/>
      <c r="HKW4" s="75"/>
      <c r="HKX4" s="75"/>
      <c r="HKY4" s="75"/>
      <c r="HKZ4" s="75"/>
      <c r="HLA4" s="75"/>
      <c r="HLB4" s="75"/>
      <c r="HLC4" s="75"/>
      <c r="HLD4" s="75"/>
      <c r="HLE4" s="75"/>
      <c r="HLF4" s="75"/>
      <c r="HLG4" s="75"/>
      <c r="HLH4" s="75"/>
      <c r="HLI4" s="75"/>
      <c r="HLJ4" s="75"/>
      <c r="HLK4" s="75"/>
      <c r="HLL4" s="75"/>
      <c r="HLM4" s="75"/>
      <c r="HLN4" s="75"/>
      <c r="HLO4" s="75"/>
      <c r="HLP4" s="75"/>
      <c r="HLQ4" s="75"/>
      <c r="HLR4" s="75"/>
      <c r="HLS4" s="75"/>
      <c r="HLT4" s="75"/>
      <c r="HLU4" s="75"/>
      <c r="HLV4" s="75"/>
      <c r="HLW4" s="75"/>
      <c r="HLX4" s="75"/>
      <c r="HLY4" s="75"/>
      <c r="HLZ4" s="75"/>
      <c r="HMA4" s="75"/>
      <c r="HMB4" s="75"/>
      <c r="HMC4" s="75"/>
      <c r="HMD4" s="75"/>
      <c r="HME4" s="75"/>
      <c r="HMF4" s="75"/>
      <c r="HMG4" s="75"/>
      <c r="HMH4" s="75"/>
      <c r="HMI4" s="75"/>
      <c r="HMJ4" s="75"/>
      <c r="HMK4" s="75"/>
      <c r="HML4" s="75"/>
      <c r="HMM4" s="75"/>
      <c r="HMN4" s="75"/>
      <c r="HMO4" s="75"/>
      <c r="HMP4" s="75"/>
      <c r="HMQ4" s="75"/>
      <c r="HMR4" s="75"/>
      <c r="HMS4" s="75"/>
      <c r="HMT4" s="75"/>
      <c r="HMU4" s="75"/>
      <c r="HMV4" s="75"/>
      <c r="HMW4" s="75"/>
      <c r="HMX4" s="75"/>
      <c r="HMY4" s="75"/>
      <c r="HMZ4" s="75"/>
      <c r="HNA4" s="75"/>
      <c r="HNB4" s="75"/>
      <c r="HNC4" s="75"/>
      <c r="HND4" s="75"/>
      <c r="HNE4" s="75"/>
      <c r="HNF4" s="75"/>
      <c r="HNG4" s="75"/>
      <c r="HNH4" s="75"/>
      <c r="HNI4" s="75"/>
      <c r="HNJ4" s="75"/>
      <c r="HNK4" s="75"/>
      <c r="HNL4" s="75"/>
      <c r="HNM4" s="75"/>
      <c r="HNN4" s="75"/>
      <c r="HNO4" s="75"/>
      <c r="HNP4" s="75"/>
      <c r="HNQ4" s="75"/>
      <c r="HNR4" s="75"/>
      <c r="HNS4" s="75"/>
      <c r="HNT4" s="75"/>
      <c r="HNU4" s="75"/>
      <c r="HNV4" s="75"/>
      <c r="HNW4" s="75"/>
      <c r="HNX4" s="75"/>
      <c r="HNY4" s="75"/>
      <c r="HNZ4" s="75"/>
      <c r="HOA4" s="75"/>
      <c r="HOB4" s="75"/>
      <c r="HOC4" s="75"/>
      <c r="HOD4" s="75"/>
      <c r="HOE4" s="75"/>
      <c r="HOF4" s="75"/>
      <c r="HOG4" s="75"/>
      <c r="HOH4" s="75"/>
      <c r="HOI4" s="75"/>
      <c r="HOJ4" s="75"/>
      <c r="HOK4" s="75"/>
      <c r="HOL4" s="75"/>
      <c r="HOM4" s="75"/>
      <c r="HON4" s="75"/>
      <c r="HOO4" s="75"/>
      <c r="HOP4" s="75"/>
      <c r="HOQ4" s="75"/>
      <c r="HOR4" s="75"/>
      <c r="HOS4" s="75"/>
      <c r="HOT4" s="75"/>
      <c r="HOU4" s="75"/>
      <c r="HOV4" s="75"/>
      <c r="HOW4" s="75"/>
      <c r="HOX4" s="75"/>
      <c r="HOY4" s="75"/>
      <c r="HOZ4" s="75"/>
      <c r="HPA4" s="75"/>
      <c r="HPB4" s="75"/>
      <c r="HPC4" s="75"/>
      <c r="HPD4" s="75"/>
      <c r="HPE4" s="75"/>
      <c r="HPF4" s="75"/>
      <c r="HPG4" s="75"/>
      <c r="HPH4" s="75"/>
      <c r="HPI4" s="75"/>
      <c r="HPJ4" s="75"/>
      <c r="HPK4" s="75"/>
      <c r="HPL4" s="75"/>
      <c r="HPM4" s="75"/>
      <c r="HPN4" s="75"/>
      <c r="HPO4" s="75"/>
      <c r="HPP4" s="75"/>
      <c r="HPQ4" s="75"/>
      <c r="HPR4" s="75"/>
      <c r="HPS4" s="75"/>
      <c r="HPT4" s="75"/>
      <c r="HPU4" s="75"/>
      <c r="HPV4" s="75"/>
      <c r="HPW4" s="75"/>
      <c r="HPX4" s="75"/>
      <c r="HPY4" s="75"/>
      <c r="HPZ4" s="75"/>
      <c r="HQA4" s="75"/>
      <c r="HQB4" s="75"/>
      <c r="HQC4" s="75"/>
      <c r="HQD4" s="75"/>
      <c r="HQE4" s="75"/>
      <c r="HQF4" s="75"/>
      <c r="HQG4" s="75"/>
      <c r="HQH4" s="75"/>
      <c r="HQI4" s="75"/>
      <c r="HQJ4" s="75"/>
      <c r="HQK4" s="75"/>
      <c r="HQL4" s="75"/>
      <c r="HQM4" s="75"/>
      <c r="HQN4" s="75"/>
      <c r="HQO4" s="75"/>
      <c r="HQP4" s="75"/>
      <c r="HQQ4" s="75"/>
      <c r="HQR4" s="75"/>
      <c r="HQS4" s="75"/>
      <c r="HQT4" s="75"/>
      <c r="HQU4" s="75"/>
      <c r="HQV4" s="75"/>
      <c r="HQW4" s="75"/>
      <c r="HQX4" s="75"/>
      <c r="HQY4" s="75"/>
      <c r="HQZ4" s="75"/>
      <c r="HRA4" s="75"/>
      <c r="HRB4" s="75"/>
      <c r="HRC4" s="75"/>
      <c r="HRD4" s="75"/>
      <c r="HRE4" s="75"/>
      <c r="HRF4" s="75"/>
      <c r="HRG4" s="75"/>
      <c r="HRH4" s="75"/>
      <c r="HRI4" s="75"/>
      <c r="HRJ4" s="75"/>
      <c r="HRK4" s="75"/>
      <c r="HRL4" s="75"/>
      <c r="HRM4" s="75"/>
      <c r="HRN4" s="75"/>
      <c r="HRO4" s="75"/>
      <c r="HRP4" s="75"/>
      <c r="HRQ4" s="75"/>
      <c r="HRR4" s="75"/>
      <c r="HRS4" s="75"/>
      <c r="HRT4" s="75"/>
      <c r="HRU4" s="75"/>
      <c r="HRV4" s="75"/>
      <c r="HRW4" s="75"/>
      <c r="HRX4" s="75"/>
      <c r="HRY4" s="75"/>
      <c r="HRZ4" s="75"/>
      <c r="HSA4" s="75"/>
      <c r="HSB4" s="75"/>
      <c r="HSC4" s="75"/>
      <c r="HSD4" s="75"/>
      <c r="HSE4" s="75"/>
      <c r="HSF4" s="75"/>
      <c r="HSG4" s="75"/>
      <c r="HSH4" s="75"/>
      <c r="HSI4" s="75"/>
      <c r="HSJ4" s="75"/>
      <c r="HSK4" s="75"/>
      <c r="HSL4" s="75"/>
      <c r="HSM4" s="75"/>
      <c r="HSN4" s="75"/>
      <c r="HSO4" s="75"/>
      <c r="HSP4" s="75"/>
      <c r="HSQ4" s="75"/>
      <c r="HSR4" s="75"/>
      <c r="HSS4" s="75"/>
      <c r="HST4" s="75"/>
      <c r="HSU4" s="75"/>
      <c r="HSV4" s="75"/>
      <c r="HSW4" s="75"/>
      <c r="HSX4" s="75"/>
      <c r="HSY4" s="75"/>
      <c r="HSZ4" s="75"/>
      <c r="HTA4" s="75"/>
      <c r="HTB4" s="75"/>
      <c r="HTC4" s="75"/>
      <c r="HTD4" s="75"/>
      <c r="HTE4" s="75"/>
      <c r="HTF4" s="75"/>
      <c r="HTG4" s="75"/>
      <c r="HTH4" s="75"/>
      <c r="HTI4" s="75"/>
      <c r="HTJ4" s="75"/>
      <c r="HTK4" s="75"/>
      <c r="HTL4" s="75"/>
      <c r="HTM4" s="75"/>
      <c r="HTN4" s="75"/>
      <c r="HTO4" s="75"/>
      <c r="HTP4" s="75"/>
      <c r="HTQ4" s="75"/>
      <c r="HTR4" s="75"/>
      <c r="HTS4" s="75"/>
      <c r="HTT4" s="75"/>
      <c r="HTU4" s="75"/>
      <c r="HTV4" s="75"/>
      <c r="HTW4" s="75"/>
      <c r="HTX4" s="75"/>
      <c r="HTY4" s="75"/>
      <c r="HTZ4" s="75"/>
      <c r="HUA4" s="75"/>
      <c r="HUB4" s="75"/>
      <c r="HUC4" s="75"/>
      <c r="HUD4" s="75"/>
      <c r="HUE4" s="75"/>
      <c r="HUF4" s="75"/>
      <c r="HUG4" s="75"/>
      <c r="HUH4" s="75"/>
      <c r="HUI4" s="75"/>
      <c r="HUJ4" s="75"/>
      <c r="HUK4" s="75"/>
      <c r="HUL4" s="75"/>
      <c r="HUM4" s="75"/>
      <c r="HUN4" s="75"/>
      <c r="HUO4" s="75"/>
      <c r="HUP4" s="75"/>
      <c r="HUQ4" s="75"/>
      <c r="HUR4" s="75"/>
      <c r="HUS4" s="75"/>
      <c r="HUT4" s="75"/>
      <c r="HUU4" s="75"/>
      <c r="HUV4" s="75"/>
      <c r="HUW4" s="75"/>
      <c r="HUX4" s="75"/>
      <c r="HUY4" s="75"/>
      <c r="HUZ4" s="75"/>
      <c r="HVA4" s="75"/>
      <c r="HVB4" s="75"/>
      <c r="HVC4" s="75"/>
      <c r="HVD4" s="75"/>
      <c r="HVE4" s="75"/>
      <c r="HVF4" s="75"/>
      <c r="HVG4" s="75"/>
      <c r="HVH4" s="75"/>
      <c r="HVI4" s="75"/>
      <c r="HVJ4" s="75"/>
      <c r="HVK4" s="75"/>
      <c r="HVL4" s="75"/>
      <c r="HVM4" s="75"/>
      <c r="HVN4" s="75"/>
      <c r="HVO4" s="75"/>
      <c r="HVP4" s="75"/>
      <c r="HVQ4" s="75"/>
      <c r="HVR4" s="75"/>
      <c r="HVS4" s="75"/>
      <c r="HVT4" s="75"/>
      <c r="HVU4" s="75"/>
      <c r="HVV4" s="75"/>
      <c r="HVW4" s="75"/>
      <c r="HVX4" s="75"/>
      <c r="HVY4" s="75"/>
      <c r="HVZ4" s="75"/>
      <c r="HWA4" s="75"/>
      <c r="HWB4" s="75"/>
      <c r="HWC4" s="75"/>
      <c r="HWD4" s="75"/>
      <c r="HWE4" s="75"/>
      <c r="HWF4" s="75"/>
      <c r="HWG4" s="75"/>
      <c r="HWH4" s="75"/>
      <c r="HWI4" s="75"/>
      <c r="HWJ4" s="75"/>
      <c r="HWK4" s="75"/>
      <c r="HWL4" s="75"/>
      <c r="HWM4" s="75"/>
      <c r="HWN4" s="75"/>
      <c r="HWO4" s="75"/>
      <c r="HWP4" s="75"/>
      <c r="HWQ4" s="75"/>
      <c r="HWR4" s="75"/>
      <c r="HWS4" s="75"/>
      <c r="HWT4" s="75"/>
      <c r="HWU4" s="75"/>
      <c r="HWV4" s="75"/>
      <c r="HWW4" s="75"/>
      <c r="HWX4" s="75"/>
      <c r="HWY4" s="75"/>
      <c r="HWZ4" s="75"/>
      <c r="HXA4" s="75"/>
      <c r="HXB4" s="75"/>
      <c r="HXC4" s="75"/>
      <c r="HXD4" s="75"/>
      <c r="HXE4" s="75"/>
      <c r="HXF4" s="75"/>
      <c r="HXG4" s="75"/>
      <c r="HXH4" s="75"/>
      <c r="HXI4" s="75"/>
      <c r="HXJ4" s="75"/>
      <c r="HXK4" s="75"/>
      <c r="HXL4" s="75"/>
      <c r="HXM4" s="75"/>
      <c r="HXN4" s="75"/>
      <c r="HXO4" s="75"/>
      <c r="HXP4" s="75"/>
      <c r="HXQ4" s="75"/>
      <c r="HXR4" s="75"/>
      <c r="HXS4" s="75"/>
      <c r="HXT4" s="75"/>
      <c r="HXU4" s="75"/>
      <c r="HXV4" s="75"/>
      <c r="HXW4" s="75"/>
      <c r="HXX4" s="75"/>
      <c r="HXY4" s="75"/>
      <c r="HXZ4" s="75"/>
      <c r="HYA4" s="75"/>
      <c r="HYB4" s="75"/>
      <c r="HYC4" s="75"/>
      <c r="HYD4" s="75"/>
      <c r="HYE4" s="75"/>
      <c r="HYF4" s="75"/>
      <c r="HYG4" s="75"/>
      <c r="HYH4" s="75"/>
      <c r="HYI4" s="75"/>
      <c r="HYJ4" s="75"/>
      <c r="HYK4" s="75"/>
      <c r="HYL4" s="75"/>
      <c r="HYM4" s="75"/>
      <c r="HYN4" s="75"/>
      <c r="HYO4" s="75"/>
      <c r="HYP4" s="75"/>
      <c r="HYQ4" s="75"/>
      <c r="HYR4" s="75"/>
      <c r="HYS4" s="75"/>
      <c r="HYT4" s="75"/>
      <c r="HYU4" s="75"/>
      <c r="HYV4" s="75"/>
      <c r="HYW4" s="75"/>
      <c r="HYX4" s="75"/>
      <c r="HYY4" s="75"/>
      <c r="HYZ4" s="75"/>
      <c r="HZA4" s="75"/>
      <c r="HZB4" s="75"/>
      <c r="HZC4" s="75"/>
      <c r="HZD4" s="75"/>
      <c r="HZE4" s="75"/>
      <c r="HZF4" s="75"/>
      <c r="HZG4" s="75"/>
      <c r="HZH4" s="75"/>
      <c r="HZI4" s="75"/>
      <c r="HZJ4" s="75"/>
      <c r="HZK4" s="75"/>
      <c r="HZL4" s="75"/>
      <c r="HZM4" s="75"/>
      <c r="HZN4" s="75"/>
      <c r="HZO4" s="75"/>
      <c r="HZP4" s="75"/>
      <c r="HZQ4" s="75"/>
      <c r="HZR4" s="75"/>
      <c r="HZS4" s="75"/>
      <c r="HZT4" s="75"/>
      <c r="HZU4" s="75"/>
      <c r="HZV4" s="75"/>
      <c r="HZW4" s="75"/>
      <c r="HZX4" s="75"/>
      <c r="HZY4" s="75"/>
      <c r="HZZ4" s="75"/>
      <c r="IAA4" s="75"/>
      <c r="IAB4" s="75"/>
      <c r="IAC4" s="75"/>
      <c r="IAD4" s="75"/>
      <c r="IAE4" s="75"/>
      <c r="IAF4" s="75"/>
      <c r="IAG4" s="75"/>
      <c r="IAH4" s="75"/>
      <c r="IAI4" s="75"/>
      <c r="IAJ4" s="75"/>
      <c r="IAK4" s="75"/>
      <c r="IAL4" s="75"/>
      <c r="IAM4" s="75"/>
      <c r="IAN4" s="75"/>
      <c r="IAO4" s="75"/>
      <c r="IAP4" s="75"/>
      <c r="IAQ4" s="75"/>
      <c r="IAR4" s="75"/>
      <c r="IAS4" s="75"/>
      <c r="IAT4" s="75"/>
      <c r="IAU4" s="75"/>
      <c r="IAV4" s="75"/>
      <c r="IAW4" s="75"/>
      <c r="IAX4" s="75"/>
      <c r="IAY4" s="75"/>
      <c r="IAZ4" s="75"/>
      <c r="IBA4" s="75"/>
      <c r="IBB4" s="75"/>
      <c r="IBC4" s="75"/>
      <c r="IBD4" s="75"/>
      <c r="IBE4" s="75"/>
      <c r="IBF4" s="75"/>
      <c r="IBG4" s="75"/>
      <c r="IBH4" s="75"/>
      <c r="IBI4" s="75"/>
      <c r="IBJ4" s="75"/>
      <c r="IBK4" s="75"/>
      <c r="IBL4" s="75"/>
      <c r="IBM4" s="75"/>
      <c r="IBN4" s="75"/>
      <c r="IBO4" s="75"/>
      <c r="IBP4" s="75"/>
      <c r="IBQ4" s="75"/>
      <c r="IBR4" s="75"/>
      <c r="IBS4" s="75"/>
      <c r="IBT4" s="75"/>
      <c r="IBU4" s="75"/>
      <c r="IBV4" s="75"/>
      <c r="IBW4" s="75"/>
      <c r="IBX4" s="75"/>
      <c r="IBY4" s="75"/>
      <c r="IBZ4" s="75"/>
      <c r="ICA4" s="75"/>
      <c r="ICB4" s="75"/>
      <c r="ICC4" s="75"/>
      <c r="ICD4" s="75"/>
      <c r="ICE4" s="75"/>
      <c r="ICF4" s="75"/>
      <c r="ICG4" s="75"/>
      <c r="ICH4" s="75"/>
      <c r="ICI4" s="75"/>
      <c r="ICJ4" s="75"/>
      <c r="ICK4" s="75"/>
      <c r="ICL4" s="75"/>
      <c r="ICM4" s="75"/>
      <c r="ICN4" s="75"/>
      <c r="ICO4" s="75"/>
      <c r="ICP4" s="75"/>
      <c r="ICQ4" s="75"/>
      <c r="ICR4" s="75"/>
      <c r="ICS4" s="75"/>
      <c r="ICT4" s="75"/>
      <c r="ICU4" s="75"/>
      <c r="ICV4" s="75"/>
      <c r="ICW4" s="75"/>
      <c r="ICX4" s="75"/>
      <c r="ICY4" s="75"/>
      <c r="ICZ4" s="75"/>
      <c r="IDA4" s="75"/>
      <c r="IDB4" s="75"/>
      <c r="IDC4" s="75"/>
      <c r="IDD4" s="75"/>
      <c r="IDE4" s="75"/>
      <c r="IDF4" s="75"/>
      <c r="IDG4" s="75"/>
      <c r="IDH4" s="75"/>
      <c r="IDI4" s="75"/>
      <c r="IDJ4" s="75"/>
      <c r="IDK4" s="75"/>
      <c r="IDL4" s="75"/>
      <c r="IDM4" s="75"/>
      <c r="IDN4" s="75"/>
      <c r="IDO4" s="75"/>
      <c r="IDP4" s="75"/>
      <c r="IDQ4" s="75"/>
      <c r="IDR4" s="75"/>
      <c r="IDS4" s="75"/>
      <c r="IDT4" s="75"/>
      <c r="IDU4" s="75"/>
      <c r="IDV4" s="75"/>
      <c r="IDW4" s="75"/>
      <c r="IDX4" s="75"/>
      <c r="IDY4" s="75"/>
      <c r="IDZ4" s="75"/>
      <c r="IEA4" s="75"/>
      <c r="IEB4" s="75"/>
      <c r="IEC4" s="75"/>
      <c r="IED4" s="75"/>
      <c r="IEE4" s="75"/>
      <c r="IEF4" s="75"/>
      <c r="IEG4" s="75"/>
      <c r="IEH4" s="75"/>
      <c r="IEI4" s="75"/>
      <c r="IEJ4" s="75"/>
      <c r="IEK4" s="75"/>
      <c r="IEL4" s="75"/>
      <c r="IEM4" s="75"/>
      <c r="IEN4" s="75"/>
      <c r="IEO4" s="75"/>
      <c r="IEP4" s="75"/>
      <c r="IEQ4" s="75"/>
      <c r="IER4" s="75"/>
      <c r="IES4" s="75"/>
      <c r="IET4" s="75"/>
      <c r="IEU4" s="75"/>
      <c r="IEV4" s="75"/>
      <c r="IEW4" s="75"/>
      <c r="IEX4" s="75"/>
      <c r="IEY4" s="75"/>
      <c r="IEZ4" s="75"/>
      <c r="IFA4" s="75"/>
      <c r="IFB4" s="75"/>
      <c r="IFC4" s="75"/>
      <c r="IFD4" s="75"/>
      <c r="IFE4" s="75"/>
      <c r="IFF4" s="75"/>
      <c r="IFG4" s="75"/>
      <c r="IFH4" s="75"/>
      <c r="IFI4" s="75"/>
      <c r="IFJ4" s="75"/>
      <c r="IFK4" s="75"/>
      <c r="IFL4" s="75"/>
      <c r="IFM4" s="75"/>
      <c r="IFN4" s="75"/>
      <c r="IFO4" s="75"/>
      <c r="IFP4" s="75"/>
      <c r="IFQ4" s="75"/>
      <c r="IFR4" s="75"/>
      <c r="IFS4" s="75"/>
      <c r="IFT4" s="75"/>
      <c r="IFU4" s="75"/>
      <c r="IFV4" s="75"/>
      <c r="IFW4" s="75"/>
      <c r="IFX4" s="75"/>
      <c r="IFY4" s="75"/>
      <c r="IFZ4" s="75"/>
      <c r="IGA4" s="75"/>
      <c r="IGB4" s="75"/>
      <c r="IGC4" s="75"/>
      <c r="IGD4" s="75"/>
      <c r="IGE4" s="75"/>
      <c r="IGF4" s="75"/>
      <c r="IGG4" s="75"/>
      <c r="IGH4" s="75"/>
      <c r="IGI4" s="75"/>
      <c r="IGJ4" s="75"/>
      <c r="IGK4" s="75"/>
      <c r="IGL4" s="75"/>
      <c r="IGM4" s="75"/>
      <c r="IGN4" s="75"/>
      <c r="IGO4" s="75"/>
      <c r="IGP4" s="75"/>
      <c r="IGQ4" s="75"/>
      <c r="IGR4" s="75"/>
      <c r="IGS4" s="75"/>
      <c r="IGT4" s="75"/>
      <c r="IGU4" s="75"/>
      <c r="IGV4" s="75"/>
      <c r="IGW4" s="75"/>
      <c r="IGX4" s="75"/>
      <c r="IGY4" s="75"/>
      <c r="IGZ4" s="75"/>
      <c r="IHA4" s="75"/>
      <c r="IHB4" s="75"/>
      <c r="IHC4" s="75"/>
      <c r="IHD4" s="75"/>
      <c r="IHE4" s="75"/>
      <c r="IHF4" s="75"/>
      <c r="IHG4" s="75"/>
      <c r="IHH4" s="75"/>
      <c r="IHI4" s="75"/>
      <c r="IHJ4" s="75"/>
      <c r="IHK4" s="75"/>
      <c r="IHL4" s="75"/>
      <c r="IHM4" s="75"/>
      <c r="IHN4" s="75"/>
      <c r="IHO4" s="75"/>
      <c r="IHP4" s="75"/>
      <c r="IHQ4" s="75"/>
      <c r="IHR4" s="75"/>
      <c r="IHS4" s="75"/>
      <c r="IHT4" s="75"/>
      <c r="IHU4" s="75"/>
      <c r="IHV4" s="75"/>
      <c r="IHW4" s="75"/>
      <c r="IHX4" s="75"/>
      <c r="IHY4" s="75"/>
      <c r="IHZ4" s="75"/>
      <c r="IIA4" s="75"/>
      <c r="IIB4" s="75"/>
      <c r="IIC4" s="75"/>
      <c r="IID4" s="75"/>
      <c r="IIE4" s="75"/>
      <c r="IIF4" s="75"/>
      <c r="IIG4" s="75"/>
      <c r="IIH4" s="75"/>
      <c r="III4" s="75"/>
      <c r="IIJ4" s="75"/>
      <c r="IIK4" s="75"/>
      <c r="IIL4" s="75"/>
      <c r="IIM4" s="75"/>
      <c r="IIN4" s="75"/>
      <c r="IIO4" s="75"/>
      <c r="IIP4" s="75"/>
      <c r="IIQ4" s="75"/>
      <c r="IIR4" s="75"/>
      <c r="IIS4" s="75"/>
      <c r="IIT4" s="75"/>
      <c r="IIU4" s="75"/>
      <c r="IIV4" s="75"/>
      <c r="IIW4" s="75"/>
      <c r="IIX4" s="75"/>
      <c r="IIY4" s="75"/>
      <c r="IIZ4" s="75"/>
      <c r="IJA4" s="75"/>
      <c r="IJB4" s="75"/>
      <c r="IJC4" s="75"/>
      <c r="IJD4" s="75"/>
      <c r="IJE4" s="75"/>
      <c r="IJF4" s="75"/>
      <c r="IJG4" s="75"/>
      <c r="IJH4" s="75"/>
      <c r="IJI4" s="75"/>
      <c r="IJJ4" s="75"/>
      <c r="IJK4" s="75"/>
      <c r="IJL4" s="75"/>
      <c r="IJM4" s="75"/>
      <c r="IJN4" s="75"/>
      <c r="IJO4" s="75"/>
      <c r="IJP4" s="75"/>
      <c r="IJQ4" s="75"/>
      <c r="IJR4" s="75"/>
      <c r="IJS4" s="75"/>
      <c r="IJT4" s="75"/>
      <c r="IJU4" s="75"/>
      <c r="IJV4" s="75"/>
      <c r="IJW4" s="75"/>
      <c r="IJX4" s="75"/>
      <c r="IJY4" s="75"/>
      <c r="IJZ4" s="75"/>
      <c r="IKA4" s="75"/>
      <c r="IKB4" s="75"/>
      <c r="IKC4" s="75"/>
      <c r="IKD4" s="75"/>
      <c r="IKE4" s="75"/>
      <c r="IKF4" s="75"/>
      <c r="IKG4" s="75"/>
      <c r="IKH4" s="75"/>
      <c r="IKI4" s="75"/>
      <c r="IKJ4" s="75"/>
      <c r="IKK4" s="75"/>
      <c r="IKL4" s="75"/>
      <c r="IKM4" s="75"/>
      <c r="IKN4" s="75"/>
      <c r="IKO4" s="75"/>
      <c r="IKP4" s="75"/>
      <c r="IKQ4" s="75"/>
      <c r="IKR4" s="75"/>
      <c r="IKS4" s="75"/>
      <c r="IKT4" s="75"/>
      <c r="IKU4" s="75"/>
      <c r="IKV4" s="75"/>
      <c r="IKW4" s="75"/>
      <c r="IKX4" s="75"/>
      <c r="IKY4" s="75"/>
      <c r="IKZ4" s="75"/>
      <c r="ILA4" s="75"/>
      <c r="ILB4" s="75"/>
      <c r="ILC4" s="75"/>
      <c r="ILD4" s="75"/>
      <c r="ILE4" s="75"/>
      <c r="ILF4" s="75"/>
      <c r="ILG4" s="75"/>
      <c r="ILH4" s="75"/>
      <c r="ILI4" s="75"/>
      <c r="ILJ4" s="75"/>
      <c r="ILK4" s="75"/>
      <c r="ILL4" s="75"/>
      <c r="ILM4" s="75"/>
      <c r="ILN4" s="75"/>
      <c r="ILO4" s="75"/>
      <c r="ILP4" s="75"/>
      <c r="ILQ4" s="75"/>
      <c r="ILR4" s="75"/>
      <c r="ILS4" s="75"/>
      <c r="ILT4" s="75"/>
      <c r="ILU4" s="75"/>
      <c r="ILV4" s="75"/>
      <c r="ILW4" s="75"/>
      <c r="ILX4" s="75"/>
      <c r="ILY4" s="75"/>
      <c r="ILZ4" s="75"/>
      <c r="IMA4" s="75"/>
      <c r="IMB4" s="75"/>
      <c r="IMC4" s="75"/>
      <c r="IMD4" s="75"/>
      <c r="IME4" s="75"/>
      <c r="IMF4" s="75"/>
      <c r="IMG4" s="75"/>
      <c r="IMH4" s="75"/>
      <c r="IMI4" s="75"/>
      <c r="IMJ4" s="75"/>
      <c r="IMK4" s="75"/>
      <c r="IML4" s="75"/>
      <c r="IMM4" s="75"/>
      <c r="IMN4" s="75"/>
      <c r="IMO4" s="75"/>
      <c r="IMP4" s="75"/>
      <c r="IMQ4" s="75"/>
      <c r="IMR4" s="75"/>
      <c r="IMS4" s="75"/>
      <c r="IMT4" s="75"/>
      <c r="IMU4" s="75"/>
      <c r="IMV4" s="75"/>
      <c r="IMW4" s="75"/>
      <c r="IMX4" s="75"/>
      <c r="IMY4" s="75"/>
      <c r="IMZ4" s="75"/>
      <c r="INA4" s="75"/>
      <c r="INB4" s="75"/>
      <c r="INC4" s="75"/>
      <c r="IND4" s="75"/>
      <c r="INE4" s="75"/>
      <c r="INF4" s="75"/>
      <c r="ING4" s="75"/>
      <c r="INH4" s="75"/>
      <c r="INI4" s="75"/>
      <c r="INJ4" s="75"/>
      <c r="INK4" s="75"/>
      <c r="INL4" s="75"/>
      <c r="INM4" s="75"/>
      <c r="INN4" s="75"/>
      <c r="INO4" s="75"/>
      <c r="INP4" s="75"/>
      <c r="INQ4" s="75"/>
      <c r="INR4" s="75"/>
      <c r="INS4" s="75"/>
      <c r="INT4" s="75"/>
      <c r="INU4" s="75"/>
      <c r="INV4" s="75"/>
      <c r="INW4" s="75"/>
      <c r="INX4" s="75"/>
      <c r="INY4" s="75"/>
      <c r="INZ4" s="75"/>
      <c r="IOA4" s="75"/>
      <c r="IOB4" s="75"/>
      <c r="IOC4" s="75"/>
      <c r="IOD4" s="75"/>
      <c r="IOE4" s="75"/>
      <c r="IOF4" s="75"/>
      <c r="IOG4" s="75"/>
      <c r="IOH4" s="75"/>
      <c r="IOI4" s="75"/>
      <c r="IOJ4" s="75"/>
      <c r="IOK4" s="75"/>
      <c r="IOL4" s="75"/>
      <c r="IOM4" s="75"/>
      <c r="ION4" s="75"/>
      <c r="IOO4" s="75"/>
      <c r="IOP4" s="75"/>
      <c r="IOQ4" s="75"/>
      <c r="IOR4" s="75"/>
      <c r="IOS4" s="75"/>
      <c r="IOT4" s="75"/>
      <c r="IOU4" s="75"/>
      <c r="IOV4" s="75"/>
      <c r="IOW4" s="75"/>
      <c r="IOX4" s="75"/>
      <c r="IOY4" s="75"/>
      <c r="IOZ4" s="75"/>
      <c r="IPA4" s="75"/>
      <c r="IPB4" s="75"/>
      <c r="IPC4" s="75"/>
      <c r="IPD4" s="75"/>
      <c r="IPE4" s="75"/>
      <c r="IPF4" s="75"/>
      <c r="IPG4" s="75"/>
      <c r="IPH4" s="75"/>
      <c r="IPI4" s="75"/>
      <c r="IPJ4" s="75"/>
      <c r="IPK4" s="75"/>
      <c r="IPL4" s="75"/>
      <c r="IPM4" s="75"/>
      <c r="IPN4" s="75"/>
      <c r="IPO4" s="75"/>
      <c r="IPP4" s="75"/>
      <c r="IPQ4" s="75"/>
      <c r="IPR4" s="75"/>
      <c r="IPS4" s="75"/>
      <c r="IPT4" s="75"/>
      <c r="IPU4" s="75"/>
      <c r="IPV4" s="75"/>
      <c r="IPW4" s="75"/>
      <c r="IPX4" s="75"/>
      <c r="IPY4" s="75"/>
      <c r="IPZ4" s="75"/>
      <c r="IQA4" s="75"/>
      <c r="IQB4" s="75"/>
      <c r="IQC4" s="75"/>
      <c r="IQD4" s="75"/>
      <c r="IQE4" s="75"/>
      <c r="IQF4" s="75"/>
      <c r="IQG4" s="75"/>
      <c r="IQH4" s="75"/>
      <c r="IQI4" s="75"/>
      <c r="IQJ4" s="75"/>
      <c r="IQK4" s="75"/>
      <c r="IQL4" s="75"/>
      <c r="IQM4" s="75"/>
      <c r="IQN4" s="75"/>
      <c r="IQO4" s="75"/>
      <c r="IQP4" s="75"/>
      <c r="IQQ4" s="75"/>
      <c r="IQR4" s="75"/>
      <c r="IQS4" s="75"/>
      <c r="IQT4" s="75"/>
      <c r="IQU4" s="75"/>
      <c r="IQV4" s="75"/>
      <c r="IQW4" s="75"/>
      <c r="IQX4" s="75"/>
      <c r="IQY4" s="75"/>
      <c r="IQZ4" s="75"/>
      <c r="IRA4" s="75"/>
      <c r="IRB4" s="75"/>
      <c r="IRC4" s="75"/>
      <c r="IRD4" s="75"/>
      <c r="IRE4" s="75"/>
      <c r="IRF4" s="75"/>
      <c r="IRG4" s="75"/>
      <c r="IRH4" s="75"/>
      <c r="IRI4" s="75"/>
      <c r="IRJ4" s="75"/>
      <c r="IRK4" s="75"/>
      <c r="IRL4" s="75"/>
      <c r="IRM4" s="75"/>
      <c r="IRN4" s="75"/>
      <c r="IRO4" s="75"/>
      <c r="IRP4" s="75"/>
      <c r="IRQ4" s="75"/>
      <c r="IRR4" s="75"/>
      <c r="IRS4" s="75"/>
      <c r="IRT4" s="75"/>
      <c r="IRU4" s="75"/>
      <c r="IRV4" s="75"/>
      <c r="IRW4" s="75"/>
      <c r="IRX4" s="75"/>
      <c r="IRY4" s="75"/>
      <c r="IRZ4" s="75"/>
      <c r="ISA4" s="75"/>
      <c r="ISB4" s="75"/>
      <c r="ISC4" s="75"/>
      <c r="ISD4" s="75"/>
      <c r="ISE4" s="75"/>
      <c r="ISF4" s="75"/>
      <c r="ISG4" s="75"/>
      <c r="ISH4" s="75"/>
      <c r="ISI4" s="75"/>
      <c r="ISJ4" s="75"/>
      <c r="ISK4" s="75"/>
      <c r="ISL4" s="75"/>
      <c r="ISM4" s="75"/>
      <c r="ISN4" s="75"/>
      <c r="ISO4" s="75"/>
      <c r="ISP4" s="75"/>
      <c r="ISQ4" s="75"/>
      <c r="ISR4" s="75"/>
      <c r="ISS4" s="75"/>
      <c r="IST4" s="75"/>
      <c r="ISU4" s="75"/>
      <c r="ISV4" s="75"/>
      <c r="ISW4" s="75"/>
      <c r="ISX4" s="75"/>
      <c r="ISY4" s="75"/>
      <c r="ISZ4" s="75"/>
      <c r="ITA4" s="75"/>
      <c r="ITB4" s="75"/>
      <c r="ITC4" s="75"/>
      <c r="ITD4" s="75"/>
      <c r="ITE4" s="75"/>
      <c r="ITF4" s="75"/>
      <c r="ITG4" s="75"/>
      <c r="ITH4" s="75"/>
      <c r="ITI4" s="75"/>
      <c r="ITJ4" s="75"/>
      <c r="ITK4" s="75"/>
      <c r="ITL4" s="75"/>
      <c r="ITM4" s="75"/>
      <c r="ITN4" s="75"/>
      <c r="ITO4" s="75"/>
      <c r="ITP4" s="75"/>
      <c r="ITQ4" s="75"/>
      <c r="ITR4" s="75"/>
      <c r="ITS4" s="75"/>
      <c r="ITT4" s="75"/>
      <c r="ITU4" s="75"/>
      <c r="ITV4" s="75"/>
      <c r="ITW4" s="75"/>
      <c r="ITX4" s="75"/>
      <c r="ITY4" s="75"/>
      <c r="ITZ4" s="75"/>
      <c r="IUA4" s="75"/>
      <c r="IUB4" s="75"/>
      <c r="IUC4" s="75"/>
      <c r="IUD4" s="75"/>
      <c r="IUE4" s="75"/>
      <c r="IUF4" s="75"/>
      <c r="IUG4" s="75"/>
      <c r="IUH4" s="75"/>
      <c r="IUI4" s="75"/>
      <c r="IUJ4" s="75"/>
      <c r="IUK4" s="75"/>
      <c r="IUL4" s="75"/>
      <c r="IUM4" s="75"/>
      <c r="IUN4" s="75"/>
      <c r="IUO4" s="75"/>
      <c r="IUP4" s="75"/>
      <c r="IUQ4" s="75"/>
      <c r="IUR4" s="75"/>
      <c r="IUS4" s="75"/>
      <c r="IUT4" s="75"/>
      <c r="IUU4" s="75"/>
      <c r="IUV4" s="75"/>
      <c r="IUW4" s="75"/>
      <c r="IUX4" s="75"/>
      <c r="IUY4" s="75"/>
      <c r="IUZ4" s="75"/>
      <c r="IVA4" s="75"/>
      <c r="IVB4" s="75"/>
      <c r="IVC4" s="75"/>
      <c r="IVD4" s="75"/>
      <c r="IVE4" s="75"/>
      <c r="IVF4" s="75"/>
      <c r="IVG4" s="75"/>
      <c r="IVH4" s="75"/>
      <c r="IVI4" s="75"/>
      <c r="IVJ4" s="75"/>
      <c r="IVK4" s="75"/>
      <c r="IVL4" s="75"/>
      <c r="IVM4" s="75"/>
      <c r="IVN4" s="75"/>
      <c r="IVO4" s="75"/>
      <c r="IVP4" s="75"/>
      <c r="IVQ4" s="75"/>
      <c r="IVR4" s="75"/>
      <c r="IVS4" s="75"/>
      <c r="IVT4" s="75"/>
      <c r="IVU4" s="75"/>
      <c r="IVV4" s="75"/>
      <c r="IVW4" s="75"/>
      <c r="IVX4" s="75"/>
      <c r="IVY4" s="75"/>
      <c r="IVZ4" s="75"/>
      <c r="IWA4" s="75"/>
      <c r="IWB4" s="75"/>
      <c r="IWC4" s="75"/>
      <c r="IWD4" s="75"/>
      <c r="IWE4" s="75"/>
      <c r="IWF4" s="75"/>
      <c r="IWG4" s="75"/>
      <c r="IWH4" s="75"/>
      <c r="IWI4" s="75"/>
      <c r="IWJ4" s="75"/>
      <c r="IWK4" s="75"/>
      <c r="IWL4" s="75"/>
      <c r="IWM4" s="75"/>
      <c r="IWN4" s="75"/>
      <c r="IWO4" s="75"/>
      <c r="IWP4" s="75"/>
      <c r="IWQ4" s="75"/>
      <c r="IWR4" s="75"/>
      <c r="IWS4" s="75"/>
      <c r="IWT4" s="75"/>
      <c r="IWU4" s="75"/>
      <c r="IWV4" s="75"/>
      <c r="IWW4" s="75"/>
      <c r="IWX4" s="75"/>
      <c r="IWY4" s="75"/>
      <c r="IWZ4" s="75"/>
      <c r="IXA4" s="75"/>
      <c r="IXB4" s="75"/>
      <c r="IXC4" s="75"/>
      <c r="IXD4" s="75"/>
      <c r="IXE4" s="75"/>
      <c r="IXF4" s="75"/>
      <c r="IXG4" s="75"/>
      <c r="IXH4" s="75"/>
      <c r="IXI4" s="75"/>
      <c r="IXJ4" s="75"/>
      <c r="IXK4" s="75"/>
      <c r="IXL4" s="75"/>
      <c r="IXM4" s="75"/>
      <c r="IXN4" s="75"/>
      <c r="IXO4" s="75"/>
      <c r="IXP4" s="75"/>
      <c r="IXQ4" s="75"/>
      <c r="IXR4" s="75"/>
      <c r="IXS4" s="75"/>
      <c r="IXT4" s="75"/>
      <c r="IXU4" s="75"/>
      <c r="IXV4" s="75"/>
      <c r="IXW4" s="75"/>
      <c r="IXX4" s="75"/>
      <c r="IXY4" s="75"/>
      <c r="IXZ4" s="75"/>
      <c r="IYA4" s="75"/>
      <c r="IYB4" s="75"/>
      <c r="IYC4" s="75"/>
      <c r="IYD4" s="75"/>
      <c r="IYE4" s="75"/>
      <c r="IYF4" s="75"/>
      <c r="IYG4" s="75"/>
      <c r="IYH4" s="75"/>
      <c r="IYI4" s="75"/>
      <c r="IYJ4" s="75"/>
      <c r="IYK4" s="75"/>
      <c r="IYL4" s="75"/>
      <c r="IYM4" s="75"/>
      <c r="IYN4" s="75"/>
      <c r="IYO4" s="75"/>
      <c r="IYP4" s="75"/>
      <c r="IYQ4" s="75"/>
      <c r="IYR4" s="75"/>
      <c r="IYS4" s="75"/>
      <c r="IYT4" s="75"/>
      <c r="IYU4" s="75"/>
      <c r="IYV4" s="75"/>
      <c r="IYW4" s="75"/>
      <c r="IYX4" s="75"/>
      <c r="IYY4" s="75"/>
      <c r="IYZ4" s="75"/>
      <c r="IZA4" s="75"/>
      <c r="IZB4" s="75"/>
      <c r="IZC4" s="75"/>
      <c r="IZD4" s="75"/>
      <c r="IZE4" s="75"/>
      <c r="IZF4" s="75"/>
      <c r="IZG4" s="75"/>
      <c r="IZH4" s="75"/>
      <c r="IZI4" s="75"/>
      <c r="IZJ4" s="75"/>
      <c r="IZK4" s="75"/>
      <c r="IZL4" s="75"/>
      <c r="IZM4" s="75"/>
      <c r="IZN4" s="75"/>
      <c r="IZO4" s="75"/>
      <c r="IZP4" s="75"/>
      <c r="IZQ4" s="75"/>
      <c r="IZR4" s="75"/>
      <c r="IZS4" s="75"/>
      <c r="IZT4" s="75"/>
      <c r="IZU4" s="75"/>
      <c r="IZV4" s="75"/>
      <c r="IZW4" s="75"/>
      <c r="IZX4" s="75"/>
      <c r="IZY4" s="75"/>
      <c r="IZZ4" s="75"/>
      <c r="JAA4" s="75"/>
      <c r="JAB4" s="75"/>
      <c r="JAC4" s="75"/>
      <c r="JAD4" s="75"/>
      <c r="JAE4" s="75"/>
      <c r="JAF4" s="75"/>
      <c r="JAG4" s="75"/>
      <c r="JAH4" s="75"/>
      <c r="JAI4" s="75"/>
      <c r="JAJ4" s="75"/>
      <c r="JAK4" s="75"/>
      <c r="JAL4" s="75"/>
      <c r="JAM4" s="75"/>
      <c r="JAN4" s="75"/>
      <c r="JAO4" s="75"/>
      <c r="JAP4" s="75"/>
      <c r="JAQ4" s="75"/>
      <c r="JAR4" s="75"/>
      <c r="JAS4" s="75"/>
      <c r="JAT4" s="75"/>
      <c r="JAU4" s="75"/>
      <c r="JAV4" s="75"/>
      <c r="JAW4" s="75"/>
      <c r="JAX4" s="75"/>
      <c r="JAY4" s="75"/>
      <c r="JAZ4" s="75"/>
      <c r="JBA4" s="75"/>
      <c r="JBB4" s="75"/>
      <c r="JBC4" s="75"/>
      <c r="JBD4" s="75"/>
      <c r="JBE4" s="75"/>
      <c r="JBF4" s="75"/>
      <c r="JBG4" s="75"/>
      <c r="JBH4" s="75"/>
      <c r="JBI4" s="75"/>
      <c r="JBJ4" s="75"/>
      <c r="JBK4" s="75"/>
      <c r="JBL4" s="75"/>
      <c r="JBM4" s="75"/>
      <c r="JBN4" s="75"/>
      <c r="JBO4" s="75"/>
      <c r="JBP4" s="75"/>
      <c r="JBQ4" s="75"/>
      <c r="JBR4" s="75"/>
      <c r="JBS4" s="75"/>
      <c r="JBT4" s="75"/>
      <c r="JBU4" s="75"/>
      <c r="JBV4" s="75"/>
      <c r="JBW4" s="75"/>
      <c r="JBX4" s="75"/>
      <c r="JBY4" s="75"/>
      <c r="JBZ4" s="75"/>
      <c r="JCA4" s="75"/>
      <c r="JCB4" s="75"/>
      <c r="JCC4" s="75"/>
      <c r="JCD4" s="75"/>
      <c r="JCE4" s="75"/>
      <c r="JCF4" s="75"/>
      <c r="JCG4" s="75"/>
      <c r="JCH4" s="75"/>
      <c r="JCI4" s="75"/>
      <c r="JCJ4" s="75"/>
      <c r="JCK4" s="75"/>
      <c r="JCL4" s="75"/>
      <c r="JCM4" s="75"/>
      <c r="JCN4" s="75"/>
      <c r="JCO4" s="75"/>
      <c r="JCP4" s="75"/>
      <c r="JCQ4" s="75"/>
      <c r="JCR4" s="75"/>
      <c r="JCS4" s="75"/>
      <c r="JCT4" s="75"/>
      <c r="JCU4" s="75"/>
      <c r="JCV4" s="75"/>
      <c r="JCW4" s="75"/>
      <c r="JCX4" s="75"/>
      <c r="JCY4" s="75"/>
      <c r="JCZ4" s="75"/>
      <c r="JDA4" s="75"/>
      <c r="JDB4" s="75"/>
      <c r="JDC4" s="75"/>
      <c r="JDD4" s="75"/>
      <c r="JDE4" s="75"/>
      <c r="JDF4" s="75"/>
      <c r="JDG4" s="75"/>
      <c r="JDH4" s="75"/>
      <c r="JDI4" s="75"/>
      <c r="JDJ4" s="75"/>
      <c r="JDK4" s="75"/>
      <c r="JDL4" s="75"/>
      <c r="JDM4" s="75"/>
      <c r="JDN4" s="75"/>
      <c r="JDO4" s="75"/>
      <c r="JDP4" s="75"/>
      <c r="JDQ4" s="75"/>
      <c r="JDR4" s="75"/>
      <c r="JDS4" s="75"/>
      <c r="JDT4" s="75"/>
      <c r="JDU4" s="75"/>
      <c r="JDV4" s="75"/>
      <c r="JDW4" s="75"/>
      <c r="JDX4" s="75"/>
      <c r="JDY4" s="75"/>
      <c r="JDZ4" s="75"/>
      <c r="JEA4" s="75"/>
      <c r="JEB4" s="75"/>
      <c r="JEC4" s="75"/>
      <c r="JED4" s="75"/>
      <c r="JEE4" s="75"/>
      <c r="JEF4" s="75"/>
      <c r="JEG4" s="75"/>
      <c r="JEH4" s="75"/>
      <c r="JEI4" s="75"/>
      <c r="JEJ4" s="75"/>
      <c r="JEK4" s="75"/>
      <c r="JEL4" s="75"/>
      <c r="JEM4" s="75"/>
      <c r="JEN4" s="75"/>
      <c r="JEO4" s="75"/>
      <c r="JEP4" s="75"/>
      <c r="JEQ4" s="75"/>
      <c r="JER4" s="75"/>
      <c r="JES4" s="75"/>
      <c r="JET4" s="75"/>
      <c r="JEU4" s="75"/>
      <c r="JEV4" s="75"/>
      <c r="JEW4" s="75"/>
      <c r="JEX4" s="75"/>
      <c r="JEY4" s="75"/>
      <c r="JEZ4" s="75"/>
      <c r="JFA4" s="75"/>
      <c r="JFB4" s="75"/>
      <c r="JFC4" s="75"/>
      <c r="JFD4" s="75"/>
      <c r="JFE4" s="75"/>
      <c r="JFF4" s="75"/>
      <c r="JFG4" s="75"/>
      <c r="JFH4" s="75"/>
      <c r="JFI4" s="75"/>
      <c r="JFJ4" s="75"/>
      <c r="JFK4" s="75"/>
      <c r="JFL4" s="75"/>
      <c r="JFM4" s="75"/>
      <c r="JFN4" s="75"/>
      <c r="JFO4" s="75"/>
      <c r="JFP4" s="75"/>
      <c r="JFQ4" s="75"/>
      <c r="JFR4" s="75"/>
      <c r="JFS4" s="75"/>
      <c r="JFT4" s="75"/>
      <c r="JFU4" s="75"/>
      <c r="JFV4" s="75"/>
      <c r="JFW4" s="75"/>
      <c r="JFX4" s="75"/>
      <c r="JFY4" s="75"/>
      <c r="JFZ4" s="75"/>
      <c r="JGA4" s="75"/>
      <c r="JGB4" s="75"/>
      <c r="JGC4" s="75"/>
      <c r="JGD4" s="75"/>
      <c r="JGE4" s="75"/>
      <c r="JGF4" s="75"/>
      <c r="JGG4" s="75"/>
      <c r="JGH4" s="75"/>
      <c r="JGI4" s="75"/>
      <c r="JGJ4" s="75"/>
      <c r="JGK4" s="75"/>
      <c r="JGL4" s="75"/>
      <c r="JGM4" s="75"/>
      <c r="JGN4" s="75"/>
      <c r="JGO4" s="75"/>
      <c r="JGP4" s="75"/>
      <c r="JGQ4" s="75"/>
      <c r="JGR4" s="75"/>
      <c r="JGS4" s="75"/>
      <c r="JGT4" s="75"/>
      <c r="JGU4" s="75"/>
      <c r="JGV4" s="75"/>
      <c r="JGW4" s="75"/>
      <c r="JGX4" s="75"/>
      <c r="JGY4" s="75"/>
      <c r="JGZ4" s="75"/>
      <c r="JHA4" s="75"/>
      <c r="JHB4" s="75"/>
      <c r="JHC4" s="75"/>
      <c r="JHD4" s="75"/>
      <c r="JHE4" s="75"/>
      <c r="JHF4" s="75"/>
      <c r="JHG4" s="75"/>
      <c r="JHH4" s="75"/>
      <c r="JHI4" s="75"/>
      <c r="JHJ4" s="75"/>
      <c r="JHK4" s="75"/>
      <c r="JHL4" s="75"/>
      <c r="JHM4" s="75"/>
      <c r="JHN4" s="75"/>
      <c r="JHO4" s="75"/>
      <c r="JHP4" s="75"/>
      <c r="JHQ4" s="75"/>
      <c r="JHR4" s="75"/>
      <c r="JHS4" s="75"/>
      <c r="JHT4" s="75"/>
      <c r="JHU4" s="75"/>
      <c r="JHV4" s="75"/>
      <c r="JHW4" s="75"/>
      <c r="JHX4" s="75"/>
      <c r="JHY4" s="75"/>
      <c r="JHZ4" s="75"/>
      <c r="JIA4" s="75"/>
      <c r="JIB4" s="75"/>
      <c r="JIC4" s="75"/>
      <c r="JID4" s="75"/>
      <c r="JIE4" s="75"/>
      <c r="JIF4" s="75"/>
      <c r="JIG4" s="75"/>
      <c r="JIH4" s="75"/>
      <c r="JII4" s="75"/>
      <c r="JIJ4" s="75"/>
      <c r="JIK4" s="75"/>
      <c r="JIL4" s="75"/>
      <c r="JIM4" s="75"/>
      <c r="JIN4" s="75"/>
      <c r="JIO4" s="75"/>
      <c r="JIP4" s="75"/>
      <c r="JIQ4" s="75"/>
      <c r="JIR4" s="75"/>
      <c r="JIS4" s="75"/>
      <c r="JIT4" s="75"/>
      <c r="JIU4" s="75"/>
      <c r="JIV4" s="75"/>
      <c r="JIW4" s="75"/>
      <c r="JIX4" s="75"/>
      <c r="JIY4" s="75"/>
      <c r="JIZ4" s="75"/>
      <c r="JJA4" s="75"/>
      <c r="JJB4" s="75"/>
      <c r="JJC4" s="75"/>
      <c r="JJD4" s="75"/>
      <c r="JJE4" s="75"/>
      <c r="JJF4" s="75"/>
      <c r="JJG4" s="75"/>
      <c r="JJH4" s="75"/>
      <c r="JJI4" s="75"/>
      <c r="JJJ4" s="75"/>
      <c r="JJK4" s="75"/>
      <c r="JJL4" s="75"/>
      <c r="JJM4" s="75"/>
      <c r="JJN4" s="75"/>
      <c r="JJO4" s="75"/>
      <c r="JJP4" s="75"/>
      <c r="JJQ4" s="75"/>
      <c r="JJR4" s="75"/>
      <c r="JJS4" s="75"/>
      <c r="JJT4" s="75"/>
      <c r="JJU4" s="75"/>
      <c r="JJV4" s="75"/>
      <c r="JJW4" s="75"/>
      <c r="JJX4" s="75"/>
      <c r="JJY4" s="75"/>
      <c r="JJZ4" s="75"/>
      <c r="JKA4" s="75"/>
      <c r="JKB4" s="75"/>
      <c r="JKC4" s="75"/>
      <c r="JKD4" s="75"/>
      <c r="JKE4" s="75"/>
      <c r="JKF4" s="75"/>
      <c r="JKG4" s="75"/>
      <c r="JKH4" s="75"/>
      <c r="JKI4" s="75"/>
      <c r="JKJ4" s="75"/>
      <c r="JKK4" s="75"/>
      <c r="JKL4" s="75"/>
      <c r="JKM4" s="75"/>
      <c r="JKN4" s="75"/>
      <c r="JKO4" s="75"/>
      <c r="JKP4" s="75"/>
      <c r="JKQ4" s="75"/>
      <c r="JKR4" s="75"/>
      <c r="JKS4" s="75"/>
      <c r="JKT4" s="75"/>
      <c r="JKU4" s="75"/>
      <c r="JKV4" s="75"/>
      <c r="JKW4" s="75"/>
      <c r="JKX4" s="75"/>
      <c r="JKY4" s="75"/>
      <c r="JKZ4" s="75"/>
      <c r="JLA4" s="75"/>
      <c r="JLB4" s="75"/>
      <c r="JLC4" s="75"/>
      <c r="JLD4" s="75"/>
      <c r="JLE4" s="75"/>
      <c r="JLF4" s="75"/>
      <c r="JLG4" s="75"/>
      <c r="JLH4" s="75"/>
      <c r="JLI4" s="75"/>
      <c r="JLJ4" s="75"/>
      <c r="JLK4" s="75"/>
      <c r="JLL4" s="75"/>
      <c r="JLM4" s="75"/>
      <c r="JLN4" s="75"/>
      <c r="JLO4" s="75"/>
      <c r="JLP4" s="75"/>
      <c r="JLQ4" s="75"/>
      <c r="JLR4" s="75"/>
      <c r="JLS4" s="75"/>
      <c r="JLT4" s="75"/>
      <c r="JLU4" s="75"/>
      <c r="JLV4" s="75"/>
      <c r="JLW4" s="75"/>
      <c r="JLX4" s="75"/>
      <c r="JLY4" s="75"/>
      <c r="JLZ4" s="75"/>
      <c r="JMA4" s="75"/>
      <c r="JMB4" s="75"/>
      <c r="JMC4" s="75"/>
      <c r="JMD4" s="75"/>
      <c r="JME4" s="75"/>
      <c r="JMF4" s="75"/>
      <c r="JMG4" s="75"/>
      <c r="JMH4" s="75"/>
      <c r="JMI4" s="75"/>
      <c r="JMJ4" s="75"/>
      <c r="JMK4" s="75"/>
      <c r="JML4" s="75"/>
      <c r="JMM4" s="75"/>
      <c r="JMN4" s="75"/>
      <c r="JMO4" s="75"/>
      <c r="JMP4" s="75"/>
      <c r="JMQ4" s="75"/>
      <c r="JMR4" s="75"/>
      <c r="JMS4" s="75"/>
      <c r="JMT4" s="75"/>
      <c r="JMU4" s="75"/>
      <c r="JMV4" s="75"/>
      <c r="JMW4" s="75"/>
      <c r="JMX4" s="75"/>
      <c r="JMY4" s="75"/>
      <c r="JMZ4" s="75"/>
      <c r="JNA4" s="75"/>
      <c r="JNB4" s="75"/>
      <c r="JNC4" s="75"/>
      <c r="JND4" s="75"/>
      <c r="JNE4" s="75"/>
      <c r="JNF4" s="75"/>
      <c r="JNG4" s="75"/>
      <c r="JNH4" s="75"/>
      <c r="JNI4" s="75"/>
      <c r="JNJ4" s="75"/>
      <c r="JNK4" s="75"/>
      <c r="JNL4" s="75"/>
      <c r="JNM4" s="75"/>
      <c r="JNN4" s="75"/>
      <c r="JNO4" s="75"/>
      <c r="JNP4" s="75"/>
      <c r="JNQ4" s="75"/>
      <c r="JNR4" s="75"/>
      <c r="JNS4" s="75"/>
      <c r="JNT4" s="75"/>
      <c r="JNU4" s="75"/>
      <c r="JNV4" s="75"/>
      <c r="JNW4" s="75"/>
      <c r="JNX4" s="75"/>
      <c r="JNY4" s="75"/>
      <c r="JNZ4" s="75"/>
      <c r="JOA4" s="75"/>
      <c r="JOB4" s="75"/>
      <c r="JOC4" s="75"/>
      <c r="JOD4" s="75"/>
      <c r="JOE4" s="75"/>
      <c r="JOF4" s="75"/>
      <c r="JOG4" s="75"/>
      <c r="JOH4" s="75"/>
      <c r="JOI4" s="75"/>
      <c r="JOJ4" s="75"/>
      <c r="JOK4" s="75"/>
      <c r="JOL4" s="75"/>
      <c r="JOM4" s="75"/>
      <c r="JON4" s="75"/>
      <c r="JOO4" s="75"/>
      <c r="JOP4" s="75"/>
      <c r="JOQ4" s="75"/>
      <c r="JOR4" s="75"/>
      <c r="JOS4" s="75"/>
      <c r="JOT4" s="75"/>
      <c r="JOU4" s="75"/>
      <c r="JOV4" s="75"/>
      <c r="JOW4" s="75"/>
      <c r="JOX4" s="75"/>
      <c r="JOY4" s="75"/>
      <c r="JOZ4" s="75"/>
      <c r="JPA4" s="75"/>
      <c r="JPB4" s="75"/>
      <c r="JPC4" s="75"/>
      <c r="JPD4" s="75"/>
      <c r="JPE4" s="75"/>
      <c r="JPF4" s="75"/>
      <c r="JPG4" s="75"/>
      <c r="JPH4" s="75"/>
      <c r="JPI4" s="75"/>
      <c r="JPJ4" s="75"/>
      <c r="JPK4" s="75"/>
      <c r="JPL4" s="75"/>
      <c r="JPM4" s="75"/>
      <c r="JPN4" s="75"/>
      <c r="JPO4" s="75"/>
      <c r="JPP4" s="75"/>
      <c r="JPQ4" s="75"/>
      <c r="JPR4" s="75"/>
      <c r="JPS4" s="75"/>
      <c r="JPT4" s="75"/>
      <c r="JPU4" s="75"/>
      <c r="JPV4" s="75"/>
      <c r="JPW4" s="75"/>
      <c r="JPX4" s="75"/>
      <c r="JPY4" s="75"/>
      <c r="JPZ4" s="75"/>
      <c r="JQA4" s="75"/>
      <c r="JQB4" s="75"/>
      <c r="JQC4" s="75"/>
      <c r="JQD4" s="75"/>
      <c r="JQE4" s="75"/>
      <c r="JQF4" s="75"/>
      <c r="JQG4" s="75"/>
      <c r="JQH4" s="75"/>
      <c r="JQI4" s="75"/>
      <c r="JQJ4" s="75"/>
      <c r="JQK4" s="75"/>
      <c r="JQL4" s="75"/>
      <c r="JQM4" s="75"/>
      <c r="JQN4" s="75"/>
      <c r="JQO4" s="75"/>
      <c r="JQP4" s="75"/>
      <c r="JQQ4" s="75"/>
      <c r="JQR4" s="75"/>
      <c r="JQS4" s="75"/>
      <c r="JQT4" s="75"/>
      <c r="JQU4" s="75"/>
      <c r="JQV4" s="75"/>
      <c r="JQW4" s="75"/>
      <c r="JQX4" s="75"/>
      <c r="JQY4" s="75"/>
      <c r="JQZ4" s="75"/>
      <c r="JRA4" s="75"/>
      <c r="JRB4" s="75"/>
      <c r="JRC4" s="75"/>
      <c r="JRD4" s="75"/>
      <c r="JRE4" s="75"/>
      <c r="JRF4" s="75"/>
      <c r="JRG4" s="75"/>
      <c r="JRH4" s="75"/>
      <c r="JRI4" s="75"/>
      <c r="JRJ4" s="75"/>
      <c r="JRK4" s="75"/>
      <c r="JRL4" s="75"/>
      <c r="JRM4" s="75"/>
      <c r="JRN4" s="75"/>
      <c r="JRO4" s="75"/>
      <c r="JRP4" s="75"/>
      <c r="JRQ4" s="75"/>
      <c r="JRR4" s="75"/>
      <c r="JRS4" s="75"/>
      <c r="JRT4" s="75"/>
      <c r="JRU4" s="75"/>
      <c r="JRV4" s="75"/>
      <c r="JRW4" s="75"/>
      <c r="JRX4" s="75"/>
      <c r="JRY4" s="75"/>
      <c r="JRZ4" s="75"/>
      <c r="JSA4" s="75"/>
      <c r="JSB4" s="75"/>
      <c r="JSC4" s="75"/>
      <c r="JSD4" s="75"/>
      <c r="JSE4" s="75"/>
      <c r="JSF4" s="75"/>
      <c r="JSG4" s="75"/>
      <c r="JSH4" s="75"/>
      <c r="JSI4" s="75"/>
      <c r="JSJ4" s="75"/>
      <c r="JSK4" s="75"/>
      <c r="JSL4" s="75"/>
      <c r="JSM4" s="75"/>
      <c r="JSN4" s="75"/>
      <c r="JSO4" s="75"/>
      <c r="JSP4" s="75"/>
      <c r="JSQ4" s="75"/>
      <c r="JSR4" s="75"/>
      <c r="JSS4" s="75"/>
      <c r="JST4" s="75"/>
      <c r="JSU4" s="75"/>
      <c r="JSV4" s="75"/>
      <c r="JSW4" s="75"/>
      <c r="JSX4" s="75"/>
      <c r="JSY4" s="75"/>
      <c r="JSZ4" s="75"/>
      <c r="JTA4" s="75"/>
      <c r="JTB4" s="75"/>
      <c r="JTC4" s="75"/>
      <c r="JTD4" s="75"/>
      <c r="JTE4" s="75"/>
      <c r="JTF4" s="75"/>
      <c r="JTG4" s="75"/>
      <c r="JTH4" s="75"/>
      <c r="JTI4" s="75"/>
      <c r="JTJ4" s="75"/>
      <c r="JTK4" s="75"/>
      <c r="JTL4" s="75"/>
      <c r="JTM4" s="75"/>
      <c r="JTN4" s="75"/>
      <c r="JTO4" s="75"/>
      <c r="JTP4" s="75"/>
      <c r="JTQ4" s="75"/>
      <c r="JTR4" s="75"/>
      <c r="JTS4" s="75"/>
      <c r="JTT4" s="75"/>
      <c r="JTU4" s="75"/>
      <c r="JTV4" s="75"/>
      <c r="JTW4" s="75"/>
      <c r="JTX4" s="75"/>
      <c r="JTY4" s="75"/>
      <c r="JTZ4" s="75"/>
      <c r="JUA4" s="75"/>
      <c r="JUB4" s="75"/>
      <c r="JUC4" s="75"/>
      <c r="JUD4" s="75"/>
      <c r="JUE4" s="75"/>
      <c r="JUF4" s="75"/>
      <c r="JUG4" s="75"/>
      <c r="JUH4" s="75"/>
      <c r="JUI4" s="75"/>
      <c r="JUJ4" s="75"/>
      <c r="JUK4" s="75"/>
      <c r="JUL4" s="75"/>
      <c r="JUM4" s="75"/>
      <c r="JUN4" s="75"/>
      <c r="JUO4" s="75"/>
      <c r="JUP4" s="75"/>
      <c r="JUQ4" s="75"/>
      <c r="JUR4" s="75"/>
      <c r="JUS4" s="75"/>
      <c r="JUT4" s="75"/>
      <c r="JUU4" s="75"/>
      <c r="JUV4" s="75"/>
      <c r="JUW4" s="75"/>
      <c r="JUX4" s="75"/>
      <c r="JUY4" s="75"/>
      <c r="JUZ4" s="75"/>
      <c r="JVA4" s="75"/>
      <c r="JVB4" s="75"/>
      <c r="JVC4" s="75"/>
      <c r="JVD4" s="75"/>
      <c r="JVE4" s="75"/>
      <c r="JVF4" s="75"/>
      <c r="JVG4" s="75"/>
      <c r="JVH4" s="75"/>
      <c r="JVI4" s="75"/>
      <c r="JVJ4" s="75"/>
      <c r="JVK4" s="75"/>
      <c r="JVL4" s="75"/>
      <c r="JVM4" s="75"/>
      <c r="JVN4" s="75"/>
      <c r="JVO4" s="75"/>
      <c r="JVP4" s="75"/>
      <c r="JVQ4" s="75"/>
      <c r="JVR4" s="75"/>
      <c r="JVS4" s="75"/>
      <c r="JVT4" s="75"/>
      <c r="JVU4" s="75"/>
      <c r="JVV4" s="75"/>
      <c r="JVW4" s="75"/>
      <c r="JVX4" s="75"/>
      <c r="JVY4" s="75"/>
      <c r="JVZ4" s="75"/>
      <c r="JWA4" s="75"/>
      <c r="JWB4" s="75"/>
      <c r="JWC4" s="75"/>
      <c r="JWD4" s="75"/>
      <c r="JWE4" s="75"/>
      <c r="JWF4" s="75"/>
      <c r="JWG4" s="75"/>
      <c r="JWH4" s="75"/>
      <c r="JWI4" s="75"/>
      <c r="JWJ4" s="75"/>
      <c r="JWK4" s="75"/>
      <c r="JWL4" s="75"/>
      <c r="JWM4" s="75"/>
      <c r="JWN4" s="75"/>
      <c r="JWO4" s="75"/>
      <c r="JWP4" s="75"/>
      <c r="JWQ4" s="75"/>
      <c r="JWR4" s="75"/>
      <c r="JWS4" s="75"/>
      <c r="JWT4" s="75"/>
      <c r="JWU4" s="75"/>
      <c r="JWV4" s="75"/>
      <c r="JWW4" s="75"/>
      <c r="JWX4" s="75"/>
      <c r="JWY4" s="75"/>
      <c r="JWZ4" s="75"/>
      <c r="JXA4" s="75"/>
      <c r="JXB4" s="75"/>
      <c r="JXC4" s="75"/>
      <c r="JXD4" s="75"/>
      <c r="JXE4" s="75"/>
      <c r="JXF4" s="75"/>
      <c r="JXG4" s="75"/>
      <c r="JXH4" s="75"/>
      <c r="JXI4" s="75"/>
      <c r="JXJ4" s="75"/>
      <c r="JXK4" s="75"/>
      <c r="JXL4" s="75"/>
      <c r="JXM4" s="75"/>
      <c r="JXN4" s="75"/>
      <c r="JXO4" s="75"/>
      <c r="JXP4" s="75"/>
      <c r="JXQ4" s="75"/>
      <c r="JXR4" s="75"/>
      <c r="JXS4" s="75"/>
      <c r="JXT4" s="75"/>
      <c r="JXU4" s="75"/>
      <c r="JXV4" s="75"/>
      <c r="JXW4" s="75"/>
      <c r="JXX4" s="75"/>
      <c r="JXY4" s="75"/>
      <c r="JXZ4" s="75"/>
      <c r="JYA4" s="75"/>
      <c r="JYB4" s="75"/>
      <c r="JYC4" s="75"/>
      <c r="JYD4" s="75"/>
      <c r="JYE4" s="75"/>
      <c r="JYF4" s="75"/>
      <c r="JYG4" s="75"/>
      <c r="JYH4" s="75"/>
      <c r="JYI4" s="75"/>
      <c r="JYJ4" s="75"/>
      <c r="JYK4" s="75"/>
      <c r="JYL4" s="75"/>
      <c r="JYM4" s="75"/>
      <c r="JYN4" s="75"/>
      <c r="JYO4" s="75"/>
      <c r="JYP4" s="75"/>
      <c r="JYQ4" s="75"/>
      <c r="JYR4" s="75"/>
      <c r="JYS4" s="75"/>
      <c r="JYT4" s="75"/>
      <c r="JYU4" s="75"/>
      <c r="JYV4" s="75"/>
      <c r="JYW4" s="75"/>
      <c r="JYX4" s="75"/>
      <c r="JYY4" s="75"/>
      <c r="JYZ4" s="75"/>
      <c r="JZA4" s="75"/>
      <c r="JZB4" s="75"/>
      <c r="JZC4" s="75"/>
      <c r="JZD4" s="75"/>
      <c r="JZE4" s="75"/>
      <c r="JZF4" s="75"/>
      <c r="JZG4" s="75"/>
      <c r="JZH4" s="75"/>
      <c r="JZI4" s="75"/>
      <c r="JZJ4" s="75"/>
      <c r="JZK4" s="75"/>
      <c r="JZL4" s="75"/>
      <c r="JZM4" s="75"/>
      <c r="JZN4" s="75"/>
      <c r="JZO4" s="75"/>
      <c r="JZP4" s="75"/>
      <c r="JZQ4" s="75"/>
      <c r="JZR4" s="75"/>
      <c r="JZS4" s="75"/>
      <c r="JZT4" s="75"/>
      <c r="JZU4" s="75"/>
      <c r="JZV4" s="75"/>
      <c r="JZW4" s="75"/>
      <c r="JZX4" s="75"/>
      <c r="JZY4" s="75"/>
      <c r="JZZ4" s="75"/>
      <c r="KAA4" s="75"/>
      <c r="KAB4" s="75"/>
      <c r="KAC4" s="75"/>
      <c r="KAD4" s="75"/>
      <c r="KAE4" s="75"/>
      <c r="KAF4" s="75"/>
      <c r="KAG4" s="75"/>
      <c r="KAH4" s="75"/>
      <c r="KAI4" s="75"/>
      <c r="KAJ4" s="75"/>
      <c r="KAK4" s="75"/>
      <c r="KAL4" s="75"/>
      <c r="KAM4" s="75"/>
      <c r="KAN4" s="75"/>
      <c r="KAO4" s="75"/>
      <c r="KAP4" s="75"/>
      <c r="KAQ4" s="75"/>
      <c r="KAR4" s="75"/>
      <c r="KAS4" s="75"/>
      <c r="KAT4" s="75"/>
      <c r="KAU4" s="75"/>
      <c r="KAV4" s="75"/>
      <c r="KAW4" s="75"/>
      <c r="KAX4" s="75"/>
      <c r="KAY4" s="75"/>
      <c r="KAZ4" s="75"/>
      <c r="KBA4" s="75"/>
      <c r="KBB4" s="75"/>
      <c r="KBC4" s="75"/>
      <c r="KBD4" s="75"/>
      <c r="KBE4" s="75"/>
      <c r="KBF4" s="75"/>
      <c r="KBG4" s="75"/>
      <c r="KBH4" s="75"/>
      <c r="KBI4" s="75"/>
      <c r="KBJ4" s="75"/>
      <c r="KBK4" s="75"/>
      <c r="KBL4" s="75"/>
      <c r="KBM4" s="75"/>
      <c r="KBN4" s="75"/>
      <c r="KBO4" s="75"/>
      <c r="KBP4" s="75"/>
      <c r="KBQ4" s="75"/>
      <c r="KBR4" s="75"/>
      <c r="KBS4" s="75"/>
      <c r="KBT4" s="75"/>
      <c r="KBU4" s="75"/>
      <c r="KBV4" s="75"/>
      <c r="KBW4" s="75"/>
      <c r="KBX4" s="75"/>
      <c r="KBY4" s="75"/>
      <c r="KBZ4" s="75"/>
      <c r="KCA4" s="75"/>
      <c r="KCB4" s="75"/>
      <c r="KCC4" s="75"/>
      <c r="KCD4" s="75"/>
      <c r="KCE4" s="75"/>
      <c r="KCF4" s="75"/>
      <c r="KCG4" s="75"/>
      <c r="KCH4" s="75"/>
      <c r="KCI4" s="75"/>
      <c r="KCJ4" s="75"/>
      <c r="KCK4" s="75"/>
      <c r="KCL4" s="75"/>
      <c r="KCM4" s="75"/>
      <c r="KCN4" s="75"/>
      <c r="KCO4" s="75"/>
      <c r="KCP4" s="75"/>
      <c r="KCQ4" s="75"/>
      <c r="KCR4" s="75"/>
      <c r="KCS4" s="75"/>
      <c r="KCT4" s="75"/>
      <c r="KCU4" s="75"/>
      <c r="KCV4" s="75"/>
      <c r="KCW4" s="75"/>
      <c r="KCX4" s="75"/>
      <c r="KCY4" s="75"/>
      <c r="KCZ4" s="75"/>
      <c r="KDA4" s="75"/>
      <c r="KDB4" s="75"/>
      <c r="KDC4" s="75"/>
      <c r="KDD4" s="75"/>
      <c r="KDE4" s="75"/>
      <c r="KDF4" s="75"/>
      <c r="KDG4" s="75"/>
      <c r="KDH4" s="75"/>
      <c r="KDI4" s="75"/>
      <c r="KDJ4" s="75"/>
      <c r="KDK4" s="75"/>
      <c r="KDL4" s="75"/>
      <c r="KDM4" s="75"/>
      <c r="KDN4" s="75"/>
      <c r="KDO4" s="75"/>
      <c r="KDP4" s="75"/>
      <c r="KDQ4" s="75"/>
      <c r="KDR4" s="75"/>
      <c r="KDS4" s="75"/>
      <c r="KDT4" s="75"/>
      <c r="KDU4" s="75"/>
      <c r="KDV4" s="75"/>
      <c r="KDW4" s="75"/>
      <c r="KDX4" s="75"/>
      <c r="KDY4" s="75"/>
      <c r="KDZ4" s="75"/>
      <c r="KEA4" s="75"/>
      <c r="KEB4" s="75"/>
      <c r="KEC4" s="75"/>
      <c r="KED4" s="75"/>
      <c r="KEE4" s="75"/>
      <c r="KEF4" s="75"/>
      <c r="KEG4" s="75"/>
      <c r="KEH4" s="75"/>
      <c r="KEI4" s="75"/>
      <c r="KEJ4" s="75"/>
      <c r="KEK4" s="75"/>
      <c r="KEL4" s="75"/>
      <c r="KEM4" s="75"/>
      <c r="KEN4" s="75"/>
      <c r="KEO4" s="75"/>
      <c r="KEP4" s="75"/>
      <c r="KEQ4" s="75"/>
      <c r="KER4" s="75"/>
      <c r="KES4" s="75"/>
      <c r="KET4" s="75"/>
      <c r="KEU4" s="75"/>
      <c r="KEV4" s="75"/>
      <c r="KEW4" s="75"/>
      <c r="KEX4" s="75"/>
      <c r="KEY4" s="75"/>
      <c r="KEZ4" s="75"/>
      <c r="KFA4" s="75"/>
      <c r="KFB4" s="75"/>
      <c r="KFC4" s="75"/>
      <c r="KFD4" s="75"/>
      <c r="KFE4" s="75"/>
      <c r="KFF4" s="75"/>
      <c r="KFG4" s="75"/>
      <c r="KFH4" s="75"/>
      <c r="KFI4" s="75"/>
      <c r="KFJ4" s="75"/>
      <c r="KFK4" s="75"/>
      <c r="KFL4" s="75"/>
      <c r="KFM4" s="75"/>
      <c r="KFN4" s="75"/>
      <c r="KFO4" s="75"/>
      <c r="KFP4" s="75"/>
      <c r="KFQ4" s="75"/>
      <c r="KFR4" s="75"/>
      <c r="KFS4" s="75"/>
      <c r="KFT4" s="75"/>
      <c r="KFU4" s="75"/>
      <c r="KFV4" s="75"/>
      <c r="KFW4" s="75"/>
      <c r="KFX4" s="75"/>
      <c r="KFY4" s="75"/>
      <c r="KFZ4" s="75"/>
      <c r="KGA4" s="75"/>
      <c r="KGB4" s="75"/>
      <c r="KGC4" s="75"/>
      <c r="KGD4" s="75"/>
      <c r="KGE4" s="75"/>
      <c r="KGF4" s="75"/>
      <c r="KGG4" s="75"/>
      <c r="KGH4" s="75"/>
      <c r="KGI4" s="75"/>
      <c r="KGJ4" s="75"/>
      <c r="KGK4" s="75"/>
      <c r="KGL4" s="75"/>
      <c r="KGM4" s="75"/>
      <c r="KGN4" s="75"/>
      <c r="KGO4" s="75"/>
      <c r="KGP4" s="75"/>
      <c r="KGQ4" s="75"/>
      <c r="KGR4" s="75"/>
      <c r="KGS4" s="75"/>
      <c r="KGT4" s="75"/>
      <c r="KGU4" s="75"/>
      <c r="KGV4" s="75"/>
      <c r="KGW4" s="75"/>
      <c r="KGX4" s="75"/>
      <c r="KGY4" s="75"/>
      <c r="KGZ4" s="75"/>
      <c r="KHA4" s="75"/>
      <c r="KHB4" s="75"/>
      <c r="KHC4" s="75"/>
      <c r="KHD4" s="75"/>
      <c r="KHE4" s="75"/>
      <c r="KHF4" s="75"/>
      <c r="KHG4" s="75"/>
      <c r="KHH4" s="75"/>
      <c r="KHI4" s="75"/>
      <c r="KHJ4" s="75"/>
      <c r="KHK4" s="75"/>
      <c r="KHL4" s="75"/>
      <c r="KHM4" s="75"/>
      <c r="KHN4" s="75"/>
      <c r="KHO4" s="75"/>
      <c r="KHP4" s="75"/>
      <c r="KHQ4" s="75"/>
      <c r="KHR4" s="75"/>
      <c r="KHS4" s="75"/>
      <c r="KHT4" s="75"/>
      <c r="KHU4" s="75"/>
      <c r="KHV4" s="75"/>
      <c r="KHW4" s="75"/>
      <c r="KHX4" s="75"/>
      <c r="KHY4" s="75"/>
      <c r="KHZ4" s="75"/>
      <c r="KIA4" s="75"/>
      <c r="KIB4" s="75"/>
      <c r="KIC4" s="75"/>
      <c r="KID4" s="75"/>
      <c r="KIE4" s="75"/>
      <c r="KIF4" s="75"/>
      <c r="KIG4" s="75"/>
      <c r="KIH4" s="75"/>
      <c r="KII4" s="75"/>
      <c r="KIJ4" s="75"/>
      <c r="KIK4" s="75"/>
      <c r="KIL4" s="75"/>
      <c r="KIM4" s="75"/>
      <c r="KIN4" s="75"/>
      <c r="KIO4" s="75"/>
      <c r="KIP4" s="75"/>
      <c r="KIQ4" s="75"/>
      <c r="KIR4" s="75"/>
      <c r="KIS4" s="75"/>
      <c r="KIT4" s="75"/>
      <c r="KIU4" s="75"/>
      <c r="KIV4" s="75"/>
      <c r="KIW4" s="75"/>
      <c r="KIX4" s="75"/>
      <c r="KIY4" s="75"/>
      <c r="KIZ4" s="75"/>
      <c r="KJA4" s="75"/>
      <c r="KJB4" s="75"/>
      <c r="KJC4" s="75"/>
      <c r="KJD4" s="75"/>
      <c r="KJE4" s="75"/>
      <c r="KJF4" s="75"/>
      <c r="KJG4" s="75"/>
      <c r="KJH4" s="75"/>
      <c r="KJI4" s="75"/>
      <c r="KJJ4" s="75"/>
      <c r="KJK4" s="75"/>
      <c r="KJL4" s="75"/>
      <c r="KJM4" s="75"/>
      <c r="KJN4" s="75"/>
      <c r="KJO4" s="75"/>
      <c r="KJP4" s="75"/>
      <c r="KJQ4" s="75"/>
      <c r="KJR4" s="75"/>
      <c r="KJS4" s="75"/>
      <c r="KJT4" s="75"/>
      <c r="KJU4" s="75"/>
      <c r="KJV4" s="75"/>
      <c r="KJW4" s="75"/>
      <c r="KJX4" s="75"/>
      <c r="KJY4" s="75"/>
      <c r="KJZ4" s="75"/>
      <c r="KKA4" s="75"/>
      <c r="KKB4" s="75"/>
      <c r="KKC4" s="75"/>
      <c r="KKD4" s="75"/>
      <c r="KKE4" s="75"/>
      <c r="KKF4" s="75"/>
      <c r="KKG4" s="75"/>
      <c r="KKH4" s="75"/>
      <c r="KKI4" s="75"/>
      <c r="KKJ4" s="75"/>
      <c r="KKK4" s="75"/>
      <c r="KKL4" s="75"/>
      <c r="KKM4" s="75"/>
      <c r="KKN4" s="75"/>
      <c r="KKO4" s="75"/>
      <c r="KKP4" s="75"/>
      <c r="KKQ4" s="75"/>
      <c r="KKR4" s="75"/>
      <c r="KKS4" s="75"/>
      <c r="KKT4" s="75"/>
      <c r="KKU4" s="75"/>
      <c r="KKV4" s="75"/>
      <c r="KKW4" s="75"/>
      <c r="KKX4" s="75"/>
      <c r="KKY4" s="75"/>
      <c r="KKZ4" s="75"/>
      <c r="KLA4" s="75"/>
      <c r="KLB4" s="75"/>
      <c r="KLC4" s="75"/>
      <c r="KLD4" s="75"/>
      <c r="KLE4" s="75"/>
      <c r="KLF4" s="75"/>
      <c r="KLG4" s="75"/>
      <c r="KLH4" s="75"/>
      <c r="KLI4" s="75"/>
      <c r="KLJ4" s="75"/>
      <c r="KLK4" s="75"/>
      <c r="KLL4" s="75"/>
      <c r="KLM4" s="75"/>
      <c r="KLN4" s="75"/>
      <c r="KLO4" s="75"/>
      <c r="KLP4" s="75"/>
      <c r="KLQ4" s="75"/>
      <c r="KLR4" s="75"/>
      <c r="KLS4" s="75"/>
      <c r="KLT4" s="75"/>
      <c r="KLU4" s="75"/>
      <c r="KLV4" s="75"/>
      <c r="KLW4" s="75"/>
      <c r="KLX4" s="75"/>
      <c r="KLY4" s="75"/>
      <c r="KLZ4" s="75"/>
      <c r="KMA4" s="75"/>
      <c r="KMB4" s="75"/>
      <c r="KMC4" s="75"/>
      <c r="KMD4" s="75"/>
      <c r="KME4" s="75"/>
      <c r="KMF4" s="75"/>
      <c r="KMG4" s="75"/>
      <c r="KMH4" s="75"/>
      <c r="KMI4" s="75"/>
      <c r="KMJ4" s="75"/>
      <c r="KMK4" s="75"/>
      <c r="KML4" s="75"/>
      <c r="KMM4" s="75"/>
      <c r="KMN4" s="75"/>
      <c r="KMO4" s="75"/>
      <c r="KMP4" s="75"/>
      <c r="KMQ4" s="75"/>
      <c r="KMR4" s="75"/>
      <c r="KMS4" s="75"/>
      <c r="KMT4" s="75"/>
      <c r="KMU4" s="75"/>
      <c r="KMV4" s="75"/>
      <c r="KMW4" s="75"/>
      <c r="KMX4" s="75"/>
      <c r="KMY4" s="75"/>
      <c r="KMZ4" s="75"/>
      <c r="KNA4" s="75"/>
      <c r="KNB4" s="75"/>
      <c r="KNC4" s="75"/>
      <c r="KND4" s="75"/>
      <c r="KNE4" s="75"/>
      <c r="KNF4" s="75"/>
      <c r="KNG4" s="75"/>
      <c r="KNH4" s="75"/>
      <c r="KNI4" s="75"/>
      <c r="KNJ4" s="75"/>
      <c r="KNK4" s="75"/>
      <c r="KNL4" s="75"/>
      <c r="KNM4" s="75"/>
      <c r="KNN4" s="75"/>
      <c r="KNO4" s="75"/>
      <c r="KNP4" s="75"/>
      <c r="KNQ4" s="75"/>
      <c r="KNR4" s="75"/>
      <c r="KNS4" s="75"/>
      <c r="KNT4" s="75"/>
      <c r="KNU4" s="75"/>
      <c r="KNV4" s="75"/>
      <c r="KNW4" s="75"/>
      <c r="KNX4" s="75"/>
      <c r="KNY4" s="75"/>
      <c r="KNZ4" s="75"/>
      <c r="KOA4" s="75"/>
      <c r="KOB4" s="75"/>
      <c r="KOC4" s="75"/>
      <c r="KOD4" s="75"/>
      <c r="KOE4" s="75"/>
      <c r="KOF4" s="75"/>
      <c r="KOG4" s="75"/>
      <c r="KOH4" s="75"/>
      <c r="KOI4" s="75"/>
      <c r="KOJ4" s="75"/>
      <c r="KOK4" s="75"/>
      <c r="KOL4" s="75"/>
      <c r="KOM4" s="75"/>
      <c r="KON4" s="75"/>
      <c r="KOO4" s="75"/>
      <c r="KOP4" s="75"/>
      <c r="KOQ4" s="75"/>
      <c r="KOR4" s="75"/>
      <c r="KOS4" s="75"/>
      <c r="KOT4" s="75"/>
      <c r="KOU4" s="75"/>
      <c r="KOV4" s="75"/>
      <c r="KOW4" s="75"/>
      <c r="KOX4" s="75"/>
      <c r="KOY4" s="75"/>
      <c r="KOZ4" s="75"/>
      <c r="KPA4" s="75"/>
      <c r="KPB4" s="75"/>
      <c r="KPC4" s="75"/>
      <c r="KPD4" s="75"/>
      <c r="KPE4" s="75"/>
      <c r="KPF4" s="75"/>
      <c r="KPG4" s="75"/>
      <c r="KPH4" s="75"/>
      <c r="KPI4" s="75"/>
      <c r="KPJ4" s="75"/>
      <c r="KPK4" s="75"/>
      <c r="KPL4" s="75"/>
      <c r="KPM4" s="75"/>
      <c r="KPN4" s="75"/>
      <c r="KPO4" s="75"/>
      <c r="KPP4" s="75"/>
      <c r="KPQ4" s="75"/>
      <c r="KPR4" s="75"/>
      <c r="KPS4" s="75"/>
      <c r="KPT4" s="75"/>
      <c r="KPU4" s="75"/>
      <c r="KPV4" s="75"/>
      <c r="KPW4" s="75"/>
      <c r="KPX4" s="75"/>
      <c r="KPY4" s="75"/>
      <c r="KPZ4" s="75"/>
      <c r="KQA4" s="75"/>
      <c r="KQB4" s="75"/>
      <c r="KQC4" s="75"/>
      <c r="KQD4" s="75"/>
      <c r="KQE4" s="75"/>
      <c r="KQF4" s="75"/>
      <c r="KQG4" s="75"/>
      <c r="KQH4" s="75"/>
      <c r="KQI4" s="75"/>
      <c r="KQJ4" s="75"/>
      <c r="KQK4" s="75"/>
      <c r="KQL4" s="75"/>
      <c r="KQM4" s="75"/>
      <c r="KQN4" s="75"/>
      <c r="KQO4" s="75"/>
      <c r="KQP4" s="75"/>
      <c r="KQQ4" s="75"/>
      <c r="KQR4" s="75"/>
      <c r="KQS4" s="75"/>
      <c r="KQT4" s="75"/>
      <c r="KQU4" s="75"/>
      <c r="KQV4" s="75"/>
      <c r="KQW4" s="75"/>
      <c r="KQX4" s="75"/>
      <c r="KQY4" s="75"/>
      <c r="KQZ4" s="75"/>
      <c r="KRA4" s="75"/>
      <c r="KRB4" s="75"/>
      <c r="KRC4" s="75"/>
      <c r="KRD4" s="75"/>
      <c r="KRE4" s="75"/>
      <c r="KRF4" s="75"/>
      <c r="KRG4" s="75"/>
      <c r="KRH4" s="75"/>
      <c r="KRI4" s="75"/>
      <c r="KRJ4" s="75"/>
      <c r="KRK4" s="75"/>
      <c r="KRL4" s="75"/>
      <c r="KRM4" s="75"/>
      <c r="KRN4" s="75"/>
      <c r="KRO4" s="75"/>
      <c r="KRP4" s="75"/>
      <c r="KRQ4" s="75"/>
      <c r="KRR4" s="75"/>
      <c r="KRS4" s="75"/>
      <c r="KRT4" s="75"/>
      <c r="KRU4" s="75"/>
      <c r="KRV4" s="75"/>
      <c r="KRW4" s="75"/>
      <c r="KRX4" s="75"/>
      <c r="KRY4" s="75"/>
      <c r="KRZ4" s="75"/>
      <c r="KSA4" s="75"/>
      <c r="KSB4" s="75"/>
      <c r="KSC4" s="75"/>
      <c r="KSD4" s="75"/>
      <c r="KSE4" s="75"/>
      <c r="KSF4" s="75"/>
      <c r="KSG4" s="75"/>
      <c r="KSH4" s="75"/>
      <c r="KSI4" s="75"/>
      <c r="KSJ4" s="75"/>
      <c r="KSK4" s="75"/>
      <c r="KSL4" s="75"/>
      <c r="KSM4" s="75"/>
      <c r="KSN4" s="75"/>
      <c r="KSO4" s="75"/>
      <c r="KSP4" s="75"/>
      <c r="KSQ4" s="75"/>
      <c r="KSR4" s="75"/>
      <c r="KSS4" s="75"/>
      <c r="KST4" s="75"/>
      <c r="KSU4" s="75"/>
      <c r="KSV4" s="75"/>
      <c r="KSW4" s="75"/>
      <c r="KSX4" s="75"/>
      <c r="KSY4" s="75"/>
      <c r="KSZ4" s="75"/>
      <c r="KTA4" s="75"/>
      <c r="KTB4" s="75"/>
      <c r="KTC4" s="75"/>
      <c r="KTD4" s="75"/>
      <c r="KTE4" s="75"/>
      <c r="KTF4" s="75"/>
      <c r="KTG4" s="75"/>
      <c r="KTH4" s="75"/>
      <c r="KTI4" s="75"/>
      <c r="KTJ4" s="75"/>
      <c r="KTK4" s="75"/>
      <c r="KTL4" s="75"/>
      <c r="KTM4" s="75"/>
      <c r="KTN4" s="75"/>
      <c r="KTO4" s="75"/>
      <c r="KTP4" s="75"/>
      <c r="KTQ4" s="75"/>
      <c r="KTR4" s="75"/>
      <c r="KTS4" s="75"/>
      <c r="KTT4" s="75"/>
      <c r="KTU4" s="75"/>
      <c r="KTV4" s="75"/>
      <c r="KTW4" s="75"/>
      <c r="KTX4" s="75"/>
      <c r="KTY4" s="75"/>
      <c r="KTZ4" s="75"/>
      <c r="KUA4" s="75"/>
      <c r="KUB4" s="75"/>
      <c r="KUC4" s="75"/>
      <c r="KUD4" s="75"/>
      <c r="KUE4" s="75"/>
      <c r="KUF4" s="75"/>
      <c r="KUG4" s="75"/>
      <c r="KUH4" s="75"/>
      <c r="KUI4" s="75"/>
      <c r="KUJ4" s="75"/>
      <c r="KUK4" s="75"/>
      <c r="KUL4" s="75"/>
      <c r="KUM4" s="75"/>
      <c r="KUN4" s="75"/>
      <c r="KUO4" s="75"/>
      <c r="KUP4" s="75"/>
      <c r="KUQ4" s="75"/>
      <c r="KUR4" s="75"/>
      <c r="KUS4" s="75"/>
      <c r="KUT4" s="75"/>
      <c r="KUU4" s="75"/>
      <c r="KUV4" s="75"/>
      <c r="KUW4" s="75"/>
      <c r="KUX4" s="75"/>
      <c r="KUY4" s="75"/>
      <c r="KUZ4" s="75"/>
      <c r="KVA4" s="75"/>
      <c r="KVB4" s="75"/>
      <c r="KVC4" s="75"/>
      <c r="KVD4" s="75"/>
      <c r="KVE4" s="75"/>
      <c r="KVF4" s="75"/>
      <c r="KVG4" s="75"/>
      <c r="KVH4" s="75"/>
      <c r="KVI4" s="75"/>
      <c r="KVJ4" s="75"/>
      <c r="KVK4" s="75"/>
      <c r="KVL4" s="75"/>
      <c r="KVM4" s="75"/>
      <c r="KVN4" s="75"/>
      <c r="KVO4" s="75"/>
      <c r="KVP4" s="75"/>
      <c r="KVQ4" s="75"/>
      <c r="KVR4" s="75"/>
      <c r="KVS4" s="75"/>
      <c r="KVT4" s="75"/>
      <c r="KVU4" s="75"/>
      <c r="KVV4" s="75"/>
      <c r="KVW4" s="75"/>
      <c r="KVX4" s="75"/>
      <c r="KVY4" s="75"/>
      <c r="KVZ4" s="75"/>
      <c r="KWA4" s="75"/>
      <c r="KWB4" s="75"/>
      <c r="KWC4" s="75"/>
      <c r="KWD4" s="75"/>
      <c r="KWE4" s="75"/>
      <c r="KWF4" s="75"/>
      <c r="KWG4" s="75"/>
      <c r="KWH4" s="75"/>
      <c r="KWI4" s="75"/>
      <c r="KWJ4" s="75"/>
      <c r="KWK4" s="75"/>
      <c r="KWL4" s="75"/>
      <c r="KWM4" s="75"/>
      <c r="KWN4" s="75"/>
      <c r="KWO4" s="75"/>
      <c r="KWP4" s="75"/>
      <c r="KWQ4" s="75"/>
      <c r="KWR4" s="75"/>
      <c r="KWS4" s="75"/>
      <c r="KWT4" s="75"/>
      <c r="KWU4" s="75"/>
      <c r="KWV4" s="75"/>
      <c r="KWW4" s="75"/>
      <c r="KWX4" s="75"/>
      <c r="KWY4" s="75"/>
      <c r="KWZ4" s="75"/>
      <c r="KXA4" s="75"/>
      <c r="KXB4" s="75"/>
      <c r="KXC4" s="75"/>
      <c r="KXD4" s="75"/>
      <c r="KXE4" s="75"/>
      <c r="KXF4" s="75"/>
      <c r="KXG4" s="75"/>
      <c r="KXH4" s="75"/>
      <c r="KXI4" s="75"/>
      <c r="KXJ4" s="75"/>
      <c r="KXK4" s="75"/>
      <c r="KXL4" s="75"/>
      <c r="KXM4" s="75"/>
      <c r="KXN4" s="75"/>
      <c r="KXO4" s="75"/>
      <c r="KXP4" s="75"/>
      <c r="KXQ4" s="75"/>
      <c r="KXR4" s="75"/>
      <c r="KXS4" s="75"/>
      <c r="KXT4" s="75"/>
      <c r="KXU4" s="75"/>
      <c r="KXV4" s="75"/>
      <c r="KXW4" s="75"/>
      <c r="KXX4" s="75"/>
      <c r="KXY4" s="75"/>
      <c r="KXZ4" s="75"/>
      <c r="KYA4" s="75"/>
      <c r="KYB4" s="75"/>
      <c r="KYC4" s="75"/>
      <c r="KYD4" s="75"/>
      <c r="KYE4" s="75"/>
      <c r="KYF4" s="75"/>
      <c r="KYG4" s="75"/>
      <c r="KYH4" s="75"/>
      <c r="KYI4" s="75"/>
      <c r="KYJ4" s="75"/>
      <c r="KYK4" s="75"/>
      <c r="KYL4" s="75"/>
      <c r="KYM4" s="75"/>
      <c r="KYN4" s="75"/>
      <c r="KYO4" s="75"/>
      <c r="KYP4" s="75"/>
      <c r="KYQ4" s="75"/>
      <c r="KYR4" s="75"/>
      <c r="KYS4" s="75"/>
      <c r="KYT4" s="75"/>
      <c r="KYU4" s="75"/>
      <c r="KYV4" s="75"/>
      <c r="KYW4" s="75"/>
      <c r="KYX4" s="75"/>
      <c r="KYY4" s="75"/>
      <c r="KYZ4" s="75"/>
      <c r="KZA4" s="75"/>
      <c r="KZB4" s="75"/>
      <c r="KZC4" s="75"/>
      <c r="KZD4" s="75"/>
      <c r="KZE4" s="75"/>
      <c r="KZF4" s="75"/>
      <c r="KZG4" s="75"/>
      <c r="KZH4" s="75"/>
      <c r="KZI4" s="75"/>
      <c r="KZJ4" s="75"/>
      <c r="KZK4" s="75"/>
      <c r="KZL4" s="75"/>
      <c r="KZM4" s="75"/>
      <c r="KZN4" s="75"/>
      <c r="KZO4" s="75"/>
      <c r="KZP4" s="75"/>
      <c r="KZQ4" s="75"/>
      <c r="KZR4" s="75"/>
      <c r="KZS4" s="75"/>
      <c r="KZT4" s="75"/>
      <c r="KZU4" s="75"/>
      <c r="KZV4" s="75"/>
      <c r="KZW4" s="75"/>
      <c r="KZX4" s="75"/>
      <c r="KZY4" s="75"/>
      <c r="KZZ4" s="75"/>
      <c r="LAA4" s="75"/>
      <c r="LAB4" s="75"/>
      <c r="LAC4" s="75"/>
      <c r="LAD4" s="75"/>
      <c r="LAE4" s="75"/>
      <c r="LAF4" s="75"/>
      <c r="LAG4" s="75"/>
      <c r="LAH4" s="75"/>
      <c r="LAI4" s="75"/>
      <c r="LAJ4" s="75"/>
      <c r="LAK4" s="75"/>
      <c r="LAL4" s="75"/>
      <c r="LAM4" s="75"/>
      <c r="LAN4" s="75"/>
      <c r="LAO4" s="75"/>
      <c r="LAP4" s="75"/>
      <c r="LAQ4" s="75"/>
      <c r="LAR4" s="75"/>
      <c r="LAS4" s="75"/>
      <c r="LAT4" s="75"/>
      <c r="LAU4" s="75"/>
      <c r="LAV4" s="75"/>
      <c r="LAW4" s="75"/>
      <c r="LAX4" s="75"/>
      <c r="LAY4" s="75"/>
      <c r="LAZ4" s="75"/>
      <c r="LBA4" s="75"/>
      <c r="LBB4" s="75"/>
      <c r="LBC4" s="75"/>
      <c r="LBD4" s="75"/>
      <c r="LBE4" s="75"/>
      <c r="LBF4" s="75"/>
      <c r="LBG4" s="75"/>
      <c r="LBH4" s="75"/>
      <c r="LBI4" s="75"/>
      <c r="LBJ4" s="75"/>
      <c r="LBK4" s="75"/>
      <c r="LBL4" s="75"/>
      <c r="LBM4" s="75"/>
      <c r="LBN4" s="75"/>
      <c r="LBO4" s="75"/>
      <c r="LBP4" s="75"/>
      <c r="LBQ4" s="75"/>
      <c r="LBR4" s="75"/>
      <c r="LBS4" s="75"/>
      <c r="LBT4" s="75"/>
      <c r="LBU4" s="75"/>
      <c r="LBV4" s="75"/>
      <c r="LBW4" s="75"/>
      <c r="LBX4" s="75"/>
      <c r="LBY4" s="75"/>
      <c r="LBZ4" s="75"/>
      <c r="LCA4" s="75"/>
      <c r="LCB4" s="75"/>
      <c r="LCC4" s="75"/>
      <c r="LCD4" s="75"/>
      <c r="LCE4" s="75"/>
      <c r="LCF4" s="75"/>
      <c r="LCG4" s="75"/>
      <c r="LCH4" s="75"/>
      <c r="LCI4" s="75"/>
      <c r="LCJ4" s="75"/>
      <c r="LCK4" s="75"/>
      <c r="LCL4" s="75"/>
      <c r="LCM4" s="75"/>
      <c r="LCN4" s="75"/>
      <c r="LCO4" s="75"/>
      <c r="LCP4" s="75"/>
      <c r="LCQ4" s="75"/>
      <c r="LCR4" s="75"/>
      <c r="LCS4" s="75"/>
      <c r="LCT4" s="75"/>
      <c r="LCU4" s="75"/>
      <c r="LCV4" s="75"/>
      <c r="LCW4" s="75"/>
      <c r="LCX4" s="75"/>
      <c r="LCY4" s="75"/>
      <c r="LCZ4" s="75"/>
      <c r="LDA4" s="75"/>
      <c r="LDB4" s="75"/>
      <c r="LDC4" s="75"/>
      <c r="LDD4" s="75"/>
      <c r="LDE4" s="75"/>
      <c r="LDF4" s="75"/>
      <c r="LDG4" s="75"/>
      <c r="LDH4" s="75"/>
      <c r="LDI4" s="75"/>
      <c r="LDJ4" s="75"/>
      <c r="LDK4" s="75"/>
      <c r="LDL4" s="75"/>
      <c r="LDM4" s="75"/>
      <c r="LDN4" s="75"/>
      <c r="LDO4" s="75"/>
      <c r="LDP4" s="75"/>
      <c r="LDQ4" s="75"/>
      <c r="LDR4" s="75"/>
      <c r="LDS4" s="75"/>
      <c r="LDT4" s="75"/>
      <c r="LDU4" s="75"/>
      <c r="LDV4" s="75"/>
      <c r="LDW4" s="75"/>
      <c r="LDX4" s="75"/>
      <c r="LDY4" s="75"/>
      <c r="LDZ4" s="75"/>
      <c r="LEA4" s="75"/>
      <c r="LEB4" s="75"/>
      <c r="LEC4" s="75"/>
      <c r="LED4" s="75"/>
      <c r="LEE4" s="75"/>
      <c r="LEF4" s="75"/>
      <c r="LEG4" s="75"/>
      <c r="LEH4" s="75"/>
      <c r="LEI4" s="75"/>
      <c r="LEJ4" s="75"/>
      <c r="LEK4" s="75"/>
      <c r="LEL4" s="75"/>
      <c r="LEM4" s="75"/>
      <c r="LEN4" s="75"/>
      <c r="LEO4" s="75"/>
      <c r="LEP4" s="75"/>
      <c r="LEQ4" s="75"/>
      <c r="LER4" s="75"/>
      <c r="LES4" s="75"/>
      <c r="LET4" s="75"/>
      <c r="LEU4" s="75"/>
      <c r="LEV4" s="75"/>
      <c r="LEW4" s="75"/>
      <c r="LEX4" s="75"/>
      <c r="LEY4" s="75"/>
      <c r="LEZ4" s="75"/>
      <c r="LFA4" s="75"/>
      <c r="LFB4" s="75"/>
      <c r="LFC4" s="75"/>
      <c r="LFD4" s="75"/>
      <c r="LFE4" s="75"/>
      <c r="LFF4" s="75"/>
      <c r="LFG4" s="75"/>
      <c r="LFH4" s="75"/>
      <c r="LFI4" s="75"/>
      <c r="LFJ4" s="75"/>
      <c r="LFK4" s="75"/>
      <c r="LFL4" s="75"/>
      <c r="LFM4" s="75"/>
      <c r="LFN4" s="75"/>
      <c r="LFO4" s="75"/>
      <c r="LFP4" s="75"/>
      <c r="LFQ4" s="75"/>
      <c r="LFR4" s="75"/>
      <c r="LFS4" s="75"/>
      <c r="LFT4" s="75"/>
      <c r="LFU4" s="75"/>
      <c r="LFV4" s="75"/>
      <c r="LFW4" s="75"/>
      <c r="LFX4" s="75"/>
      <c r="LFY4" s="75"/>
      <c r="LFZ4" s="75"/>
      <c r="LGA4" s="75"/>
      <c r="LGB4" s="75"/>
      <c r="LGC4" s="75"/>
      <c r="LGD4" s="75"/>
      <c r="LGE4" s="75"/>
      <c r="LGF4" s="75"/>
      <c r="LGG4" s="75"/>
      <c r="LGH4" s="75"/>
      <c r="LGI4" s="75"/>
      <c r="LGJ4" s="75"/>
      <c r="LGK4" s="75"/>
      <c r="LGL4" s="75"/>
      <c r="LGM4" s="75"/>
      <c r="LGN4" s="75"/>
      <c r="LGO4" s="75"/>
      <c r="LGP4" s="75"/>
      <c r="LGQ4" s="75"/>
      <c r="LGR4" s="75"/>
      <c r="LGS4" s="75"/>
      <c r="LGT4" s="75"/>
      <c r="LGU4" s="75"/>
      <c r="LGV4" s="75"/>
      <c r="LGW4" s="75"/>
      <c r="LGX4" s="75"/>
      <c r="LGY4" s="75"/>
      <c r="LGZ4" s="75"/>
      <c r="LHA4" s="75"/>
      <c r="LHB4" s="75"/>
      <c r="LHC4" s="75"/>
      <c r="LHD4" s="75"/>
      <c r="LHE4" s="75"/>
      <c r="LHF4" s="75"/>
      <c r="LHG4" s="75"/>
      <c r="LHH4" s="75"/>
      <c r="LHI4" s="75"/>
      <c r="LHJ4" s="75"/>
      <c r="LHK4" s="75"/>
      <c r="LHL4" s="75"/>
      <c r="LHM4" s="75"/>
      <c r="LHN4" s="75"/>
      <c r="LHO4" s="75"/>
      <c r="LHP4" s="75"/>
      <c r="LHQ4" s="75"/>
      <c r="LHR4" s="75"/>
      <c r="LHS4" s="75"/>
      <c r="LHT4" s="75"/>
      <c r="LHU4" s="75"/>
      <c r="LHV4" s="75"/>
      <c r="LHW4" s="75"/>
      <c r="LHX4" s="75"/>
      <c r="LHY4" s="75"/>
      <c r="LHZ4" s="75"/>
      <c r="LIA4" s="75"/>
      <c r="LIB4" s="75"/>
      <c r="LIC4" s="75"/>
      <c r="LID4" s="75"/>
      <c r="LIE4" s="75"/>
      <c r="LIF4" s="75"/>
      <c r="LIG4" s="75"/>
      <c r="LIH4" s="75"/>
      <c r="LII4" s="75"/>
      <c r="LIJ4" s="75"/>
      <c r="LIK4" s="75"/>
      <c r="LIL4" s="75"/>
      <c r="LIM4" s="75"/>
      <c r="LIN4" s="75"/>
      <c r="LIO4" s="75"/>
      <c r="LIP4" s="75"/>
      <c r="LIQ4" s="75"/>
      <c r="LIR4" s="75"/>
      <c r="LIS4" s="75"/>
      <c r="LIT4" s="75"/>
      <c r="LIU4" s="75"/>
      <c r="LIV4" s="75"/>
      <c r="LIW4" s="75"/>
      <c r="LIX4" s="75"/>
      <c r="LIY4" s="75"/>
      <c r="LIZ4" s="75"/>
      <c r="LJA4" s="75"/>
      <c r="LJB4" s="75"/>
      <c r="LJC4" s="75"/>
      <c r="LJD4" s="75"/>
      <c r="LJE4" s="75"/>
      <c r="LJF4" s="75"/>
      <c r="LJG4" s="75"/>
      <c r="LJH4" s="75"/>
      <c r="LJI4" s="75"/>
      <c r="LJJ4" s="75"/>
      <c r="LJK4" s="75"/>
      <c r="LJL4" s="75"/>
      <c r="LJM4" s="75"/>
      <c r="LJN4" s="75"/>
      <c r="LJO4" s="75"/>
      <c r="LJP4" s="75"/>
      <c r="LJQ4" s="75"/>
      <c r="LJR4" s="75"/>
      <c r="LJS4" s="75"/>
      <c r="LJT4" s="75"/>
      <c r="LJU4" s="75"/>
      <c r="LJV4" s="75"/>
      <c r="LJW4" s="75"/>
      <c r="LJX4" s="75"/>
      <c r="LJY4" s="75"/>
      <c r="LJZ4" s="75"/>
      <c r="LKA4" s="75"/>
      <c r="LKB4" s="75"/>
      <c r="LKC4" s="75"/>
      <c r="LKD4" s="75"/>
      <c r="LKE4" s="75"/>
      <c r="LKF4" s="75"/>
      <c r="LKG4" s="75"/>
      <c r="LKH4" s="75"/>
      <c r="LKI4" s="75"/>
      <c r="LKJ4" s="75"/>
      <c r="LKK4" s="75"/>
      <c r="LKL4" s="75"/>
      <c r="LKM4" s="75"/>
      <c r="LKN4" s="75"/>
      <c r="LKO4" s="75"/>
      <c r="LKP4" s="75"/>
      <c r="LKQ4" s="75"/>
      <c r="LKR4" s="75"/>
      <c r="LKS4" s="75"/>
      <c r="LKT4" s="75"/>
      <c r="LKU4" s="75"/>
      <c r="LKV4" s="75"/>
      <c r="LKW4" s="75"/>
      <c r="LKX4" s="75"/>
      <c r="LKY4" s="75"/>
      <c r="LKZ4" s="75"/>
      <c r="LLA4" s="75"/>
      <c r="LLB4" s="75"/>
      <c r="LLC4" s="75"/>
      <c r="LLD4" s="75"/>
      <c r="LLE4" s="75"/>
      <c r="LLF4" s="75"/>
      <c r="LLG4" s="75"/>
      <c r="LLH4" s="75"/>
      <c r="LLI4" s="75"/>
      <c r="LLJ4" s="75"/>
      <c r="LLK4" s="75"/>
      <c r="LLL4" s="75"/>
      <c r="LLM4" s="75"/>
      <c r="LLN4" s="75"/>
      <c r="LLO4" s="75"/>
      <c r="LLP4" s="75"/>
      <c r="LLQ4" s="75"/>
      <c r="LLR4" s="75"/>
      <c r="LLS4" s="75"/>
      <c r="LLT4" s="75"/>
      <c r="LLU4" s="75"/>
      <c r="LLV4" s="75"/>
      <c r="LLW4" s="75"/>
      <c r="LLX4" s="75"/>
      <c r="LLY4" s="75"/>
      <c r="LLZ4" s="75"/>
      <c r="LMA4" s="75"/>
      <c r="LMB4" s="75"/>
      <c r="LMC4" s="75"/>
      <c r="LMD4" s="75"/>
      <c r="LME4" s="75"/>
      <c r="LMF4" s="75"/>
      <c r="LMG4" s="75"/>
      <c r="LMH4" s="75"/>
      <c r="LMI4" s="75"/>
      <c r="LMJ4" s="75"/>
      <c r="LMK4" s="75"/>
      <c r="LML4" s="75"/>
      <c r="LMM4" s="75"/>
      <c r="LMN4" s="75"/>
      <c r="LMO4" s="75"/>
      <c r="LMP4" s="75"/>
      <c r="LMQ4" s="75"/>
      <c r="LMR4" s="75"/>
      <c r="LMS4" s="75"/>
      <c r="LMT4" s="75"/>
      <c r="LMU4" s="75"/>
      <c r="LMV4" s="75"/>
      <c r="LMW4" s="75"/>
      <c r="LMX4" s="75"/>
      <c r="LMY4" s="75"/>
      <c r="LMZ4" s="75"/>
      <c r="LNA4" s="75"/>
      <c r="LNB4" s="75"/>
      <c r="LNC4" s="75"/>
      <c r="LND4" s="75"/>
      <c r="LNE4" s="75"/>
      <c r="LNF4" s="75"/>
      <c r="LNG4" s="75"/>
      <c r="LNH4" s="75"/>
      <c r="LNI4" s="75"/>
      <c r="LNJ4" s="75"/>
      <c r="LNK4" s="75"/>
      <c r="LNL4" s="75"/>
      <c r="LNM4" s="75"/>
      <c r="LNN4" s="75"/>
      <c r="LNO4" s="75"/>
      <c r="LNP4" s="75"/>
      <c r="LNQ4" s="75"/>
      <c r="LNR4" s="75"/>
      <c r="LNS4" s="75"/>
      <c r="LNT4" s="75"/>
      <c r="LNU4" s="75"/>
      <c r="LNV4" s="75"/>
      <c r="LNW4" s="75"/>
      <c r="LNX4" s="75"/>
      <c r="LNY4" s="75"/>
      <c r="LNZ4" s="75"/>
      <c r="LOA4" s="75"/>
      <c r="LOB4" s="75"/>
      <c r="LOC4" s="75"/>
      <c r="LOD4" s="75"/>
      <c r="LOE4" s="75"/>
      <c r="LOF4" s="75"/>
      <c r="LOG4" s="75"/>
      <c r="LOH4" s="75"/>
      <c r="LOI4" s="75"/>
      <c r="LOJ4" s="75"/>
      <c r="LOK4" s="75"/>
      <c r="LOL4" s="75"/>
      <c r="LOM4" s="75"/>
      <c r="LON4" s="75"/>
      <c r="LOO4" s="75"/>
      <c r="LOP4" s="75"/>
      <c r="LOQ4" s="75"/>
      <c r="LOR4" s="75"/>
      <c r="LOS4" s="75"/>
      <c r="LOT4" s="75"/>
      <c r="LOU4" s="75"/>
      <c r="LOV4" s="75"/>
      <c r="LOW4" s="75"/>
      <c r="LOX4" s="75"/>
      <c r="LOY4" s="75"/>
      <c r="LOZ4" s="75"/>
      <c r="LPA4" s="75"/>
      <c r="LPB4" s="75"/>
      <c r="LPC4" s="75"/>
      <c r="LPD4" s="75"/>
      <c r="LPE4" s="75"/>
      <c r="LPF4" s="75"/>
      <c r="LPG4" s="75"/>
      <c r="LPH4" s="75"/>
      <c r="LPI4" s="75"/>
      <c r="LPJ4" s="75"/>
      <c r="LPK4" s="75"/>
      <c r="LPL4" s="75"/>
      <c r="LPM4" s="75"/>
      <c r="LPN4" s="75"/>
      <c r="LPO4" s="75"/>
      <c r="LPP4" s="75"/>
      <c r="LPQ4" s="75"/>
      <c r="LPR4" s="75"/>
      <c r="LPS4" s="75"/>
      <c r="LPT4" s="75"/>
      <c r="LPU4" s="75"/>
      <c r="LPV4" s="75"/>
      <c r="LPW4" s="75"/>
      <c r="LPX4" s="75"/>
      <c r="LPY4" s="75"/>
      <c r="LPZ4" s="75"/>
      <c r="LQA4" s="75"/>
      <c r="LQB4" s="75"/>
      <c r="LQC4" s="75"/>
      <c r="LQD4" s="75"/>
      <c r="LQE4" s="75"/>
      <c r="LQF4" s="75"/>
      <c r="LQG4" s="75"/>
      <c r="LQH4" s="75"/>
      <c r="LQI4" s="75"/>
      <c r="LQJ4" s="75"/>
      <c r="LQK4" s="75"/>
      <c r="LQL4" s="75"/>
      <c r="LQM4" s="75"/>
      <c r="LQN4" s="75"/>
      <c r="LQO4" s="75"/>
      <c r="LQP4" s="75"/>
      <c r="LQQ4" s="75"/>
      <c r="LQR4" s="75"/>
      <c r="LQS4" s="75"/>
      <c r="LQT4" s="75"/>
      <c r="LQU4" s="75"/>
      <c r="LQV4" s="75"/>
      <c r="LQW4" s="75"/>
      <c r="LQX4" s="75"/>
      <c r="LQY4" s="75"/>
      <c r="LQZ4" s="75"/>
      <c r="LRA4" s="75"/>
      <c r="LRB4" s="75"/>
      <c r="LRC4" s="75"/>
      <c r="LRD4" s="75"/>
      <c r="LRE4" s="75"/>
      <c r="LRF4" s="75"/>
      <c r="LRG4" s="75"/>
      <c r="LRH4" s="75"/>
      <c r="LRI4" s="75"/>
      <c r="LRJ4" s="75"/>
      <c r="LRK4" s="75"/>
      <c r="LRL4" s="75"/>
      <c r="LRM4" s="75"/>
      <c r="LRN4" s="75"/>
      <c r="LRO4" s="75"/>
      <c r="LRP4" s="75"/>
      <c r="LRQ4" s="75"/>
      <c r="LRR4" s="75"/>
      <c r="LRS4" s="75"/>
      <c r="LRT4" s="75"/>
      <c r="LRU4" s="75"/>
      <c r="LRV4" s="75"/>
      <c r="LRW4" s="75"/>
      <c r="LRX4" s="75"/>
      <c r="LRY4" s="75"/>
      <c r="LRZ4" s="75"/>
      <c r="LSA4" s="75"/>
      <c r="LSB4" s="75"/>
      <c r="LSC4" s="75"/>
      <c r="LSD4" s="75"/>
      <c r="LSE4" s="75"/>
      <c r="LSF4" s="75"/>
      <c r="LSG4" s="75"/>
      <c r="LSH4" s="75"/>
      <c r="LSI4" s="75"/>
      <c r="LSJ4" s="75"/>
      <c r="LSK4" s="75"/>
      <c r="LSL4" s="75"/>
      <c r="LSM4" s="75"/>
      <c r="LSN4" s="75"/>
      <c r="LSO4" s="75"/>
      <c r="LSP4" s="75"/>
      <c r="LSQ4" s="75"/>
      <c r="LSR4" s="75"/>
      <c r="LSS4" s="75"/>
      <c r="LST4" s="75"/>
      <c r="LSU4" s="75"/>
      <c r="LSV4" s="75"/>
      <c r="LSW4" s="75"/>
      <c r="LSX4" s="75"/>
      <c r="LSY4" s="75"/>
      <c r="LSZ4" s="75"/>
      <c r="LTA4" s="75"/>
      <c r="LTB4" s="75"/>
      <c r="LTC4" s="75"/>
      <c r="LTD4" s="75"/>
      <c r="LTE4" s="75"/>
      <c r="LTF4" s="75"/>
      <c r="LTG4" s="75"/>
      <c r="LTH4" s="75"/>
      <c r="LTI4" s="75"/>
      <c r="LTJ4" s="75"/>
      <c r="LTK4" s="75"/>
      <c r="LTL4" s="75"/>
      <c r="LTM4" s="75"/>
      <c r="LTN4" s="75"/>
      <c r="LTO4" s="75"/>
      <c r="LTP4" s="75"/>
      <c r="LTQ4" s="75"/>
      <c r="LTR4" s="75"/>
      <c r="LTS4" s="75"/>
      <c r="LTT4" s="75"/>
      <c r="LTU4" s="75"/>
      <c r="LTV4" s="75"/>
      <c r="LTW4" s="75"/>
      <c r="LTX4" s="75"/>
      <c r="LTY4" s="75"/>
      <c r="LTZ4" s="75"/>
      <c r="LUA4" s="75"/>
      <c r="LUB4" s="75"/>
      <c r="LUC4" s="75"/>
      <c r="LUD4" s="75"/>
      <c r="LUE4" s="75"/>
      <c r="LUF4" s="75"/>
      <c r="LUG4" s="75"/>
      <c r="LUH4" s="75"/>
      <c r="LUI4" s="75"/>
      <c r="LUJ4" s="75"/>
      <c r="LUK4" s="75"/>
      <c r="LUL4" s="75"/>
      <c r="LUM4" s="75"/>
      <c r="LUN4" s="75"/>
      <c r="LUO4" s="75"/>
      <c r="LUP4" s="75"/>
      <c r="LUQ4" s="75"/>
      <c r="LUR4" s="75"/>
      <c r="LUS4" s="75"/>
      <c r="LUT4" s="75"/>
      <c r="LUU4" s="75"/>
      <c r="LUV4" s="75"/>
      <c r="LUW4" s="75"/>
      <c r="LUX4" s="75"/>
      <c r="LUY4" s="75"/>
      <c r="LUZ4" s="75"/>
      <c r="LVA4" s="75"/>
      <c r="LVB4" s="75"/>
      <c r="LVC4" s="75"/>
      <c r="LVD4" s="75"/>
      <c r="LVE4" s="75"/>
      <c r="LVF4" s="75"/>
      <c r="LVG4" s="75"/>
      <c r="LVH4" s="75"/>
      <c r="LVI4" s="75"/>
      <c r="LVJ4" s="75"/>
      <c r="LVK4" s="75"/>
      <c r="LVL4" s="75"/>
      <c r="LVM4" s="75"/>
      <c r="LVN4" s="75"/>
      <c r="LVO4" s="75"/>
      <c r="LVP4" s="75"/>
      <c r="LVQ4" s="75"/>
      <c r="LVR4" s="75"/>
      <c r="LVS4" s="75"/>
      <c r="LVT4" s="75"/>
      <c r="LVU4" s="75"/>
      <c r="LVV4" s="75"/>
      <c r="LVW4" s="75"/>
      <c r="LVX4" s="75"/>
      <c r="LVY4" s="75"/>
      <c r="LVZ4" s="75"/>
      <c r="LWA4" s="75"/>
      <c r="LWB4" s="75"/>
      <c r="LWC4" s="75"/>
      <c r="LWD4" s="75"/>
      <c r="LWE4" s="75"/>
      <c r="LWF4" s="75"/>
      <c r="LWG4" s="75"/>
      <c r="LWH4" s="75"/>
      <c r="LWI4" s="75"/>
      <c r="LWJ4" s="75"/>
      <c r="LWK4" s="75"/>
      <c r="LWL4" s="75"/>
      <c r="LWM4" s="75"/>
      <c r="LWN4" s="75"/>
      <c r="LWO4" s="75"/>
      <c r="LWP4" s="75"/>
      <c r="LWQ4" s="75"/>
      <c r="LWR4" s="75"/>
      <c r="LWS4" s="75"/>
      <c r="LWT4" s="75"/>
      <c r="LWU4" s="75"/>
      <c r="LWV4" s="75"/>
      <c r="LWW4" s="75"/>
      <c r="LWX4" s="75"/>
      <c r="LWY4" s="75"/>
      <c r="LWZ4" s="75"/>
      <c r="LXA4" s="75"/>
      <c r="LXB4" s="75"/>
      <c r="LXC4" s="75"/>
      <c r="LXD4" s="75"/>
      <c r="LXE4" s="75"/>
      <c r="LXF4" s="75"/>
      <c r="LXG4" s="75"/>
      <c r="LXH4" s="75"/>
      <c r="LXI4" s="75"/>
      <c r="LXJ4" s="75"/>
      <c r="LXK4" s="75"/>
      <c r="LXL4" s="75"/>
      <c r="LXM4" s="75"/>
      <c r="LXN4" s="75"/>
      <c r="LXO4" s="75"/>
      <c r="LXP4" s="75"/>
      <c r="LXQ4" s="75"/>
      <c r="LXR4" s="75"/>
      <c r="LXS4" s="75"/>
      <c r="LXT4" s="75"/>
      <c r="LXU4" s="75"/>
      <c r="LXV4" s="75"/>
      <c r="LXW4" s="75"/>
      <c r="LXX4" s="75"/>
      <c r="LXY4" s="75"/>
      <c r="LXZ4" s="75"/>
      <c r="LYA4" s="75"/>
      <c r="LYB4" s="75"/>
      <c r="LYC4" s="75"/>
      <c r="LYD4" s="75"/>
      <c r="LYE4" s="75"/>
      <c r="LYF4" s="75"/>
      <c r="LYG4" s="75"/>
      <c r="LYH4" s="75"/>
      <c r="LYI4" s="75"/>
      <c r="LYJ4" s="75"/>
      <c r="LYK4" s="75"/>
      <c r="LYL4" s="75"/>
      <c r="LYM4" s="75"/>
      <c r="LYN4" s="75"/>
      <c r="LYO4" s="75"/>
      <c r="LYP4" s="75"/>
      <c r="LYQ4" s="75"/>
      <c r="LYR4" s="75"/>
      <c r="LYS4" s="75"/>
      <c r="LYT4" s="75"/>
      <c r="LYU4" s="75"/>
      <c r="LYV4" s="75"/>
      <c r="LYW4" s="75"/>
      <c r="LYX4" s="75"/>
      <c r="LYY4" s="75"/>
      <c r="LYZ4" s="75"/>
      <c r="LZA4" s="75"/>
      <c r="LZB4" s="75"/>
      <c r="LZC4" s="75"/>
      <c r="LZD4" s="75"/>
      <c r="LZE4" s="75"/>
      <c r="LZF4" s="75"/>
      <c r="LZG4" s="75"/>
      <c r="LZH4" s="75"/>
      <c r="LZI4" s="75"/>
      <c r="LZJ4" s="75"/>
      <c r="LZK4" s="75"/>
      <c r="LZL4" s="75"/>
      <c r="LZM4" s="75"/>
      <c r="LZN4" s="75"/>
      <c r="LZO4" s="75"/>
      <c r="LZP4" s="75"/>
      <c r="LZQ4" s="75"/>
      <c r="LZR4" s="75"/>
      <c r="LZS4" s="75"/>
      <c r="LZT4" s="75"/>
      <c r="LZU4" s="75"/>
      <c r="LZV4" s="75"/>
      <c r="LZW4" s="75"/>
      <c r="LZX4" s="75"/>
      <c r="LZY4" s="75"/>
      <c r="LZZ4" s="75"/>
      <c r="MAA4" s="75"/>
      <c r="MAB4" s="75"/>
      <c r="MAC4" s="75"/>
      <c r="MAD4" s="75"/>
      <c r="MAE4" s="75"/>
      <c r="MAF4" s="75"/>
      <c r="MAG4" s="75"/>
      <c r="MAH4" s="75"/>
      <c r="MAI4" s="75"/>
      <c r="MAJ4" s="75"/>
      <c r="MAK4" s="75"/>
      <c r="MAL4" s="75"/>
      <c r="MAM4" s="75"/>
      <c r="MAN4" s="75"/>
      <c r="MAO4" s="75"/>
      <c r="MAP4" s="75"/>
      <c r="MAQ4" s="75"/>
      <c r="MAR4" s="75"/>
      <c r="MAS4" s="75"/>
      <c r="MAT4" s="75"/>
      <c r="MAU4" s="75"/>
      <c r="MAV4" s="75"/>
      <c r="MAW4" s="75"/>
      <c r="MAX4" s="75"/>
      <c r="MAY4" s="75"/>
      <c r="MAZ4" s="75"/>
      <c r="MBA4" s="75"/>
      <c r="MBB4" s="75"/>
      <c r="MBC4" s="75"/>
      <c r="MBD4" s="75"/>
      <c r="MBE4" s="75"/>
      <c r="MBF4" s="75"/>
      <c r="MBG4" s="75"/>
      <c r="MBH4" s="75"/>
      <c r="MBI4" s="75"/>
      <c r="MBJ4" s="75"/>
      <c r="MBK4" s="75"/>
      <c r="MBL4" s="75"/>
      <c r="MBM4" s="75"/>
      <c r="MBN4" s="75"/>
      <c r="MBO4" s="75"/>
      <c r="MBP4" s="75"/>
      <c r="MBQ4" s="75"/>
      <c r="MBR4" s="75"/>
      <c r="MBS4" s="75"/>
      <c r="MBT4" s="75"/>
      <c r="MBU4" s="75"/>
      <c r="MBV4" s="75"/>
      <c r="MBW4" s="75"/>
      <c r="MBX4" s="75"/>
      <c r="MBY4" s="75"/>
      <c r="MBZ4" s="75"/>
      <c r="MCA4" s="75"/>
      <c r="MCB4" s="75"/>
      <c r="MCC4" s="75"/>
      <c r="MCD4" s="75"/>
      <c r="MCE4" s="75"/>
      <c r="MCF4" s="75"/>
      <c r="MCG4" s="75"/>
      <c r="MCH4" s="75"/>
      <c r="MCI4" s="75"/>
      <c r="MCJ4" s="75"/>
      <c r="MCK4" s="75"/>
      <c r="MCL4" s="75"/>
      <c r="MCM4" s="75"/>
      <c r="MCN4" s="75"/>
      <c r="MCO4" s="75"/>
      <c r="MCP4" s="75"/>
      <c r="MCQ4" s="75"/>
      <c r="MCR4" s="75"/>
      <c r="MCS4" s="75"/>
      <c r="MCT4" s="75"/>
      <c r="MCU4" s="75"/>
      <c r="MCV4" s="75"/>
      <c r="MCW4" s="75"/>
      <c r="MCX4" s="75"/>
      <c r="MCY4" s="75"/>
      <c r="MCZ4" s="75"/>
      <c r="MDA4" s="75"/>
      <c r="MDB4" s="75"/>
      <c r="MDC4" s="75"/>
      <c r="MDD4" s="75"/>
      <c r="MDE4" s="75"/>
      <c r="MDF4" s="75"/>
      <c r="MDG4" s="75"/>
      <c r="MDH4" s="75"/>
      <c r="MDI4" s="75"/>
      <c r="MDJ4" s="75"/>
      <c r="MDK4" s="75"/>
      <c r="MDL4" s="75"/>
      <c r="MDM4" s="75"/>
      <c r="MDN4" s="75"/>
      <c r="MDO4" s="75"/>
      <c r="MDP4" s="75"/>
      <c r="MDQ4" s="75"/>
      <c r="MDR4" s="75"/>
      <c r="MDS4" s="75"/>
      <c r="MDT4" s="75"/>
      <c r="MDU4" s="75"/>
      <c r="MDV4" s="75"/>
      <c r="MDW4" s="75"/>
      <c r="MDX4" s="75"/>
      <c r="MDY4" s="75"/>
      <c r="MDZ4" s="75"/>
      <c r="MEA4" s="75"/>
      <c r="MEB4" s="75"/>
      <c r="MEC4" s="75"/>
      <c r="MED4" s="75"/>
      <c r="MEE4" s="75"/>
      <c r="MEF4" s="75"/>
      <c r="MEG4" s="75"/>
      <c r="MEH4" s="75"/>
      <c r="MEI4" s="75"/>
      <c r="MEJ4" s="75"/>
      <c r="MEK4" s="75"/>
      <c r="MEL4" s="75"/>
      <c r="MEM4" s="75"/>
      <c r="MEN4" s="75"/>
      <c r="MEO4" s="75"/>
      <c r="MEP4" s="75"/>
      <c r="MEQ4" s="75"/>
      <c r="MER4" s="75"/>
      <c r="MES4" s="75"/>
      <c r="MET4" s="75"/>
      <c r="MEU4" s="75"/>
      <c r="MEV4" s="75"/>
      <c r="MEW4" s="75"/>
      <c r="MEX4" s="75"/>
      <c r="MEY4" s="75"/>
      <c r="MEZ4" s="75"/>
      <c r="MFA4" s="75"/>
      <c r="MFB4" s="75"/>
      <c r="MFC4" s="75"/>
      <c r="MFD4" s="75"/>
      <c r="MFE4" s="75"/>
      <c r="MFF4" s="75"/>
      <c r="MFG4" s="75"/>
      <c r="MFH4" s="75"/>
      <c r="MFI4" s="75"/>
      <c r="MFJ4" s="75"/>
      <c r="MFK4" s="75"/>
      <c r="MFL4" s="75"/>
      <c r="MFM4" s="75"/>
      <c r="MFN4" s="75"/>
      <c r="MFO4" s="75"/>
      <c r="MFP4" s="75"/>
      <c r="MFQ4" s="75"/>
      <c r="MFR4" s="75"/>
      <c r="MFS4" s="75"/>
      <c r="MFT4" s="75"/>
      <c r="MFU4" s="75"/>
      <c r="MFV4" s="75"/>
      <c r="MFW4" s="75"/>
      <c r="MFX4" s="75"/>
      <c r="MFY4" s="75"/>
      <c r="MFZ4" s="75"/>
      <c r="MGA4" s="75"/>
      <c r="MGB4" s="75"/>
      <c r="MGC4" s="75"/>
      <c r="MGD4" s="75"/>
      <c r="MGE4" s="75"/>
      <c r="MGF4" s="75"/>
      <c r="MGG4" s="75"/>
      <c r="MGH4" s="75"/>
      <c r="MGI4" s="75"/>
      <c r="MGJ4" s="75"/>
      <c r="MGK4" s="75"/>
      <c r="MGL4" s="75"/>
      <c r="MGM4" s="75"/>
      <c r="MGN4" s="75"/>
      <c r="MGO4" s="75"/>
      <c r="MGP4" s="75"/>
      <c r="MGQ4" s="75"/>
      <c r="MGR4" s="75"/>
      <c r="MGS4" s="75"/>
      <c r="MGT4" s="75"/>
      <c r="MGU4" s="75"/>
      <c r="MGV4" s="75"/>
      <c r="MGW4" s="75"/>
      <c r="MGX4" s="75"/>
      <c r="MGY4" s="75"/>
      <c r="MGZ4" s="75"/>
      <c r="MHA4" s="75"/>
      <c r="MHB4" s="75"/>
      <c r="MHC4" s="75"/>
      <c r="MHD4" s="75"/>
      <c r="MHE4" s="75"/>
      <c r="MHF4" s="75"/>
      <c r="MHG4" s="75"/>
      <c r="MHH4" s="75"/>
      <c r="MHI4" s="75"/>
      <c r="MHJ4" s="75"/>
      <c r="MHK4" s="75"/>
      <c r="MHL4" s="75"/>
      <c r="MHM4" s="75"/>
      <c r="MHN4" s="75"/>
      <c r="MHO4" s="75"/>
      <c r="MHP4" s="75"/>
      <c r="MHQ4" s="75"/>
      <c r="MHR4" s="75"/>
      <c r="MHS4" s="75"/>
      <c r="MHT4" s="75"/>
      <c r="MHU4" s="75"/>
      <c r="MHV4" s="75"/>
      <c r="MHW4" s="75"/>
      <c r="MHX4" s="75"/>
      <c r="MHY4" s="75"/>
      <c r="MHZ4" s="75"/>
      <c r="MIA4" s="75"/>
      <c r="MIB4" s="75"/>
      <c r="MIC4" s="75"/>
      <c r="MID4" s="75"/>
      <c r="MIE4" s="75"/>
      <c r="MIF4" s="75"/>
      <c r="MIG4" s="75"/>
      <c r="MIH4" s="75"/>
      <c r="MII4" s="75"/>
      <c r="MIJ4" s="75"/>
      <c r="MIK4" s="75"/>
      <c r="MIL4" s="75"/>
      <c r="MIM4" s="75"/>
      <c r="MIN4" s="75"/>
      <c r="MIO4" s="75"/>
      <c r="MIP4" s="75"/>
      <c r="MIQ4" s="75"/>
      <c r="MIR4" s="75"/>
      <c r="MIS4" s="75"/>
      <c r="MIT4" s="75"/>
      <c r="MIU4" s="75"/>
      <c r="MIV4" s="75"/>
      <c r="MIW4" s="75"/>
      <c r="MIX4" s="75"/>
      <c r="MIY4" s="75"/>
      <c r="MIZ4" s="75"/>
      <c r="MJA4" s="75"/>
      <c r="MJB4" s="75"/>
      <c r="MJC4" s="75"/>
      <c r="MJD4" s="75"/>
      <c r="MJE4" s="75"/>
      <c r="MJF4" s="75"/>
      <c r="MJG4" s="75"/>
      <c r="MJH4" s="75"/>
      <c r="MJI4" s="75"/>
      <c r="MJJ4" s="75"/>
      <c r="MJK4" s="75"/>
      <c r="MJL4" s="75"/>
      <c r="MJM4" s="75"/>
      <c r="MJN4" s="75"/>
      <c r="MJO4" s="75"/>
      <c r="MJP4" s="75"/>
      <c r="MJQ4" s="75"/>
      <c r="MJR4" s="75"/>
      <c r="MJS4" s="75"/>
      <c r="MJT4" s="75"/>
      <c r="MJU4" s="75"/>
      <c r="MJV4" s="75"/>
      <c r="MJW4" s="75"/>
      <c r="MJX4" s="75"/>
      <c r="MJY4" s="75"/>
      <c r="MJZ4" s="75"/>
      <c r="MKA4" s="75"/>
      <c r="MKB4" s="75"/>
      <c r="MKC4" s="75"/>
      <c r="MKD4" s="75"/>
      <c r="MKE4" s="75"/>
      <c r="MKF4" s="75"/>
      <c r="MKG4" s="75"/>
      <c r="MKH4" s="75"/>
      <c r="MKI4" s="75"/>
      <c r="MKJ4" s="75"/>
      <c r="MKK4" s="75"/>
      <c r="MKL4" s="75"/>
      <c r="MKM4" s="75"/>
      <c r="MKN4" s="75"/>
      <c r="MKO4" s="75"/>
      <c r="MKP4" s="75"/>
      <c r="MKQ4" s="75"/>
      <c r="MKR4" s="75"/>
      <c r="MKS4" s="75"/>
      <c r="MKT4" s="75"/>
      <c r="MKU4" s="75"/>
      <c r="MKV4" s="75"/>
      <c r="MKW4" s="75"/>
      <c r="MKX4" s="75"/>
      <c r="MKY4" s="75"/>
      <c r="MKZ4" s="75"/>
      <c r="MLA4" s="75"/>
      <c r="MLB4" s="75"/>
      <c r="MLC4" s="75"/>
      <c r="MLD4" s="75"/>
      <c r="MLE4" s="75"/>
      <c r="MLF4" s="75"/>
      <c r="MLG4" s="75"/>
      <c r="MLH4" s="75"/>
      <c r="MLI4" s="75"/>
      <c r="MLJ4" s="75"/>
      <c r="MLK4" s="75"/>
      <c r="MLL4" s="75"/>
      <c r="MLM4" s="75"/>
      <c r="MLN4" s="75"/>
      <c r="MLO4" s="75"/>
      <c r="MLP4" s="75"/>
      <c r="MLQ4" s="75"/>
      <c r="MLR4" s="75"/>
      <c r="MLS4" s="75"/>
      <c r="MLT4" s="75"/>
      <c r="MLU4" s="75"/>
      <c r="MLV4" s="75"/>
      <c r="MLW4" s="75"/>
      <c r="MLX4" s="75"/>
      <c r="MLY4" s="75"/>
      <c r="MLZ4" s="75"/>
      <c r="MMA4" s="75"/>
      <c r="MMB4" s="75"/>
      <c r="MMC4" s="75"/>
      <c r="MMD4" s="75"/>
      <c r="MME4" s="75"/>
      <c r="MMF4" s="75"/>
      <c r="MMG4" s="75"/>
      <c r="MMH4" s="75"/>
      <c r="MMI4" s="75"/>
      <c r="MMJ4" s="75"/>
      <c r="MMK4" s="75"/>
      <c r="MML4" s="75"/>
      <c r="MMM4" s="75"/>
      <c r="MMN4" s="75"/>
      <c r="MMO4" s="75"/>
      <c r="MMP4" s="75"/>
      <c r="MMQ4" s="75"/>
      <c r="MMR4" s="75"/>
      <c r="MMS4" s="75"/>
      <c r="MMT4" s="75"/>
      <c r="MMU4" s="75"/>
      <c r="MMV4" s="75"/>
      <c r="MMW4" s="75"/>
      <c r="MMX4" s="75"/>
      <c r="MMY4" s="75"/>
      <c r="MMZ4" s="75"/>
      <c r="MNA4" s="75"/>
      <c r="MNB4" s="75"/>
      <c r="MNC4" s="75"/>
      <c r="MND4" s="75"/>
      <c r="MNE4" s="75"/>
      <c r="MNF4" s="75"/>
      <c r="MNG4" s="75"/>
      <c r="MNH4" s="75"/>
      <c r="MNI4" s="75"/>
      <c r="MNJ4" s="75"/>
      <c r="MNK4" s="75"/>
      <c r="MNL4" s="75"/>
      <c r="MNM4" s="75"/>
      <c r="MNN4" s="75"/>
      <c r="MNO4" s="75"/>
      <c r="MNP4" s="75"/>
      <c r="MNQ4" s="75"/>
      <c r="MNR4" s="75"/>
      <c r="MNS4" s="75"/>
      <c r="MNT4" s="75"/>
      <c r="MNU4" s="75"/>
      <c r="MNV4" s="75"/>
      <c r="MNW4" s="75"/>
      <c r="MNX4" s="75"/>
      <c r="MNY4" s="75"/>
      <c r="MNZ4" s="75"/>
      <c r="MOA4" s="75"/>
      <c r="MOB4" s="75"/>
      <c r="MOC4" s="75"/>
      <c r="MOD4" s="75"/>
      <c r="MOE4" s="75"/>
      <c r="MOF4" s="75"/>
      <c r="MOG4" s="75"/>
      <c r="MOH4" s="75"/>
      <c r="MOI4" s="75"/>
      <c r="MOJ4" s="75"/>
      <c r="MOK4" s="75"/>
      <c r="MOL4" s="75"/>
      <c r="MOM4" s="75"/>
      <c r="MON4" s="75"/>
      <c r="MOO4" s="75"/>
      <c r="MOP4" s="75"/>
      <c r="MOQ4" s="75"/>
      <c r="MOR4" s="75"/>
      <c r="MOS4" s="75"/>
      <c r="MOT4" s="75"/>
      <c r="MOU4" s="75"/>
      <c r="MOV4" s="75"/>
      <c r="MOW4" s="75"/>
      <c r="MOX4" s="75"/>
      <c r="MOY4" s="75"/>
      <c r="MOZ4" s="75"/>
      <c r="MPA4" s="75"/>
      <c r="MPB4" s="75"/>
      <c r="MPC4" s="75"/>
      <c r="MPD4" s="75"/>
      <c r="MPE4" s="75"/>
      <c r="MPF4" s="75"/>
      <c r="MPG4" s="75"/>
      <c r="MPH4" s="75"/>
      <c r="MPI4" s="75"/>
      <c r="MPJ4" s="75"/>
      <c r="MPK4" s="75"/>
      <c r="MPL4" s="75"/>
      <c r="MPM4" s="75"/>
      <c r="MPN4" s="75"/>
      <c r="MPO4" s="75"/>
      <c r="MPP4" s="75"/>
      <c r="MPQ4" s="75"/>
      <c r="MPR4" s="75"/>
      <c r="MPS4" s="75"/>
      <c r="MPT4" s="75"/>
      <c r="MPU4" s="75"/>
      <c r="MPV4" s="75"/>
      <c r="MPW4" s="75"/>
      <c r="MPX4" s="75"/>
      <c r="MPY4" s="75"/>
      <c r="MPZ4" s="75"/>
      <c r="MQA4" s="75"/>
      <c r="MQB4" s="75"/>
      <c r="MQC4" s="75"/>
      <c r="MQD4" s="75"/>
      <c r="MQE4" s="75"/>
      <c r="MQF4" s="75"/>
      <c r="MQG4" s="75"/>
      <c r="MQH4" s="75"/>
      <c r="MQI4" s="75"/>
      <c r="MQJ4" s="75"/>
      <c r="MQK4" s="75"/>
      <c r="MQL4" s="75"/>
      <c r="MQM4" s="75"/>
      <c r="MQN4" s="75"/>
      <c r="MQO4" s="75"/>
      <c r="MQP4" s="75"/>
      <c r="MQQ4" s="75"/>
      <c r="MQR4" s="75"/>
      <c r="MQS4" s="75"/>
      <c r="MQT4" s="75"/>
      <c r="MQU4" s="75"/>
      <c r="MQV4" s="75"/>
      <c r="MQW4" s="75"/>
      <c r="MQX4" s="75"/>
      <c r="MQY4" s="75"/>
      <c r="MQZ4" s="75"/>
      <c r="MRA4" s="75"/>
      <c r="MRB4" s="75"/>
      <c r="MRC4" s="75"/>
      <c r="MRD4" s="75"/>
      <c r="MRE4" s="75"/>
      <c r="MRF4" s="75"/>
      <c r="MRG4" s="75"/>
      <c r="MRH4" s="75"/>
      <c r="MRI4" s="75"/>
      <c r="MRJ4" s="75"/>
      <c r="MRK4" s="75"/>
      <c r="MRL4" s="75"/>
      <c r="MRM4" s="75"/>
      <c r="MRN4" s="75"/>
      <c r="MRO4" s="75"/>
      <c r="MRP4" s="75"/>
      <c r="MRQ4" s="75"/>
      <c r="MRR4" s="75"/>
      <c r="MRS4" s="75"/>
      <c r="MRT4" s="75"/>
      <c r="MRU4" s="75"/>
      <c r="MRV4" s="75"/>
      <c r="MRW4" s="75"/>
      <c r="MRX4" s="75"/>
      <c r="MRY4" s="75"/>
      <c r="MRZ4" s="75"/>
      <c r="MSA4" s="75"/>
      <c r="MSB4" s="75"/>
      <c r="MSC4" s="75"/>
      <c r="MSD4" s="75"/>
      <c r="MSE4" s="75"/>
      <c r="MSF4" s="75"/>
      <c r="MSG4" s="75"/>
      <c r="MSH4" s="75"/>
      <c r="MSI4" s="75"/>
      <c r="MSJ4" s="75"/>
      <c r="MSK4" s="75"/>
      <c r="MSL4" s="75"/>
      <c r="MSM4" s="75"/>
      <c r="MSN4" s="75"/>
      <c r="MSO4" s="75"/>
      <c r="MSP4" s="75"/>
      <c r="MSQ4" s="75"/>
      <c r="MSR4" s="75"/>
      <c r="MSS4" s="75"/>
      <c r="MST4" s="75"/>
      <c r="MSU4" s="75"/>
      <c r="MSV4" s="75"/>
      <c r="MSW4" s="75"/>
      <c r="MSX4" s="75"/>
      <c r="MSY4" s="75"/>
      <c r="MSZ4" s="75"/>
      <c r="MTA4" s="75"/>
      <c r="MTB4" s="75"/>
      <c r="MTC4" s="75"/>
      <c r="MTD4" s="75"/>
      <c r="MTE4" s="75"/>
      <c r="MTF4" s="75"/>
      <c r="MTG4" s="75"/>
      <c r="MTH4" s="75"/>
      <c r="MTI4" s="75"/>
      <c r="MTJ4" s="75"/>
      <c r="MTK4" s="75"/>
      <c r="MTL4" s="75"/>
      <c r="MTM4" s="75"/>
      <c r="MTN4" s="75"/>
      <c r="MTO4" s="75"/>
      <c r="MTP4" s="75"/>
      <c r="MTQ4" s="75"/>
      <c r="MTR4" s="75"/>
      <c r="MTS4" s="75"/>
      <c r="MTT4" s="75"/>
      <c r="MTU4" s="75"/>
      <c r="MTV4" s="75"/>
      <c r="MTW4" s="75"/>
      <c r="MTX4" s="75"/>
      <c r="MTY4" s="75"/>
      <c r="MTZ4" s="75"/>
      <c r="MUA4" s="75"/>
      <c r="MUB4" s="75"/>
      <c r="MUC4" s="75"/>
      <c r="MUD4" s="75"/>
      <c r="MUE4" s="75"/>
      <c r="MUF4" s="75"/>
      <c r="MUG4" s="75"/>
      <c r="MUH4" s="75"/>
      <c r="MUI4" s="75"/>
      <c r="MUJ4" s="75"/>
      <c r="MUK4" s="75"/>
      <c r="MUL4" s="75"/>
      <c r="MUM4" s="75"/>
      <c r="MUN4" s="75"/>
      <c r="MUO4" s="75"/>
      <c r="MUP4" s="75"/>
      <c r="MUQ4" s="75"/>
      <c r="MUR4" s="75"/>
      <c r="MUS4" s="75"/>
      <c r="MUT4" s="75"/>
      <c r="MUU4" s="75"/>
      <c r="MUV4" s="75"/>
      <c r="MUW4" s="75"/>
      <c r="MUX4" s="75"/>
      <c r="MUY4" s="75"/>
      <c r="MUZ4" s="75"/>
      <c r="MVA4" s="75"/>
      <c r="MVB4" s="75"/>
      <c r="MVC4" s="75"/>
      <c r="MVD4" s="75"/>
      <c r="MVE4" s="75"/>
      <c r="MVF4" s="75"/>
      <c r="MVG4" s="75"/>
      <c r="MVH4" s="75"/>
      <c r="MVI4" s="75"/>
      <c r="MVJ4" s="75"/>
      <c r="MVK4" s="75"/>
      <c r="MVL4" s="75"/>
      <c r="MVM4" s="75"/>
      <c r="MVN4" s="75"/>
      <c r="MVO4" s="75"/>
      <c r="MVP4" s="75"/>
      <c r="MVQ4" s="75"/>
      <c r="MVR4" s="75"/>
      <c r="MVS4" s="75"/>
      <c r="MVT4" s="75"/>
      <c r="MVU4" s="75"/>
      <c r="MVV4" s="75"/>
      <c r="MVW4" s="75"/>
      <c r="MVX4" s="75"/>
      <c r="MVY4" s="75"/>
      <c r="MVZ4" s="75"/>
      <c r="MWA4" s="75"/>
      <c r="MWB4" s="75"/>
      <c r="MWC4" s="75"/>
      <c r="MWD4" s="75"/>
      <c r="MWE4" s="75"/>
      <c r="MWF4" s="75"/>
      <c r="MWG4" s="75"/>
      <c r="MWH4" s="75"/>
      <c r="MWI4" s="75"/>
      <c r="MWJ4" s="75"/>
      <c r="MWK4" s="75"/>
      <c r="MWL4" s="75"/>
      <c r="MWM4" s="75"/>
      <c r="MWN4" s="75"/>
      <c r="MWO4" s="75"/>
      <c r="MWP4" s="75"/>
      <c r="MWQ4" s="75"/>
      <c r="MWR4" s="75"/>
      <c r="MWS4" s="75"/>
      <c r="MWT4" s="75"/>
      <c r="MWU4" s="75"/>
      <c r="MWV4" s="75"/>
      <c r="MWW4" s="75"/>
      <c r="MWX4" s="75"/>
      <c r="MWY4" s="75"/>
      <c r="MWZ4" s="75"/>
      <c r="MXA4" s="75"/>
      <c r="MXB4" s="75"/>
      <c r="MXC4" s="75"/>
      <c r="MXD4" s="75"/>
      <c r="MXE4" s="75"/>
      <c r="MXF4" s="75"/>
      <c r="MXG4" s="75"/>
      <c r="MXH4" s="75"/>
      <c r="MXI4" s="75"/>
      <c r="MXJ4" s="75"/>
      <c r="MXK4" s="75"/>
      <c r="MXL4" s="75"/>
      <c r="MXM4" s="75"/>
      <c r="MXN4" s="75"/>
      <c r="MXO4" s="75"/>
      <c r="MXP4" s="75"/>
      <c r="MXQ4" s="75"/>
      <c r="MXR4" s="75"/>
      <c r="MXS4" s="75"/>
      <c r="MXT4" s="75"/>
      <c r="MXU4" s="75"/>
      <c r="MXV4" s="75"/>
      <c r="MXW4" s="75"/>
      <c r="MXX4" s="75"/>
      <c r="MXY4" s="75"/>
      <c r="MXZ4" s="75"/>
      <c r="MYA4" s="75"/>
      <c r="MYB4" s="75"/>
      <c r="MYC4" s="75"/>
      <c r="MYD4" s="75"/>
      <c r="MYE4" s="75"/>
      <c r="MYF4" s="75"/>
      <c r="MYG4" s="75"/>
      <c r="MYH4" s="75"/>
      <c r="MYI4" s="75"/>
      <c r="MYJ4" s="75"/>
      <c r="MYK4" s="75"/>
      <c r="MYL4" s="75"/>
      <c r="MYM4" s="75"/>
      <c r="MYN4" s="75"/>
      <c r="MYO4" s="75"/>
      <c r="MYP4" s="75"/>
      <c r="MYQ4" s="75"/>
      <c r="MYR4" s="75"/>
      <c r="MYS4" s="75"/>
      <c r="MYT4" s="75"/>
      <c r="MYU4" s="75"/>
      <c r="MYV4" s="75"/>
      <c r="MYW4" s="75"/>
      <c r="MYX4" s="75"/>
      <c r="MYY4" s="75"/>
      <c r="MYZ4" s="75"/>
      <c r="MZA4" s="75"/>
      <c r="MZB4" s="75"/>
      <c r="MZC4" s="75"/>
      <c r="MZD4" s="75"/>
      <c r="MZE4" s="75"/>
      <c r="MZF4" s="75"/>
      <c r="MZG4" s="75"/>
      <c r="MZH4" s="75"/>
      <c r="MZI4" s="75"/>
      <c r="MZJ4" s="75"/>
      <c r="MZK4" s="75"/>
      <c r="MZL4" s="75"/>
      <c r="MZM4" s="75"/>
      <c r="MZN4" s="75"/>
      <c r="MZO4" s="75"/>
      <c r="MZP4" s="75"/>
      <c r="MZQ4" s="75"/>
      <c r="MZR4" s="75"/>
      <c r="MZS4" s="75"/>
      <c r="MZT4" s="75"/>
      <c r="MZU4" s="75"/>
      <c r="MZV4" s="75"/>
      <c r="MZW4" s="75"/>
      <c r="MZX4" s="75"/>
      <c r="MZY4" s="75"/>
      <c r="MZZ4" s="75"/>
      <c r="NAA4" s="75"/>
      <c r="NAB4" s="75"/>
      <c r="NAC4" s="75"/>
      <c r="NAD4" s="75"/>
      <c r="NAE4" s="75"/>
      <c r="NAF4" s="75"/>
      <c r="NAG4" s="75"/>
      <c r="NAH4" s="75"/>
      <c r="NAI4" s="75"/>
      <c r="NAJ4" s="75"/>
      <c r="NAK4" s="75"/>
      <c r="NAL4" s="75"/>
      <c r="NAM4" s="75"/>
      <c r="NAN4" s="75"/>
      <c r="NAO4" s="75"/>
      <c r="NAP4" s="75"/>
      <c r="NAQ4" s="75"/>
      <c r="NAR4" s="75"/>
      <c r="NAS4" s="75"/>
      <c r="NAT4" s="75"/>
      <c r="NAU4" s="75"/>
      <c r="NAV4" s="75"/>
      <c r="NAW4" s="75"/>
      <c r="NAX4" s="75"/>
      <c r="NAY4" s="75"/>
      <c r="NAZ4" s="75"/>
      <c r="NBA4" s="75"/>
      <c r="NBB4" s="75"/>
      <c r="NBC4" s="75"/>
      <c r="NBD4" s="75"/>
      <c r="NBE4" s="75"/>
      <c r="NBF4" s="75"/>
      <c r="NBG4" s="75"/>
      <c r="NBH4" s="75"/>
      <c r="NBI4" s="75"/>
      <c r="NBJ4" s="75"/>
      <c r="NBK4" s="75"/>
      <c r="NBL4" s="75"/>
      <c r="NBM4" s="75"/>
      <c r="NBN4" s="75"/>
      <c r="NBO4" s="75"/>
      <c r="NBP4" s="75"/>
      <c r="NBQ4" s="75"/>
      <c r="NBR4" s="75"/>
      <c r="NBS4" s="75"/>
      <c r="NBT4" s="75"/>
      <c r="NBU4" s="75"/>
      <c r="NBV4" s="75"/>
      <c r="NBW4" s="75"/>
      <c r="NBX4" s="75"/>
      <c r="NBY4" s="75"/>
      <c r="NBZ4" s="75"/>
      <c r="NCA4" s="75"/>
      <c r="NCB4" s="75"/>
      <c r="NCC4" s="75"/>
      <c r="NCD4" s="75"/>
      <c r="NCE4" s="75"/>
      <c r="NCF4" s="75"/>
      <c r="NCG4" s="75"/>
      <c r="NCH4" s="75"/>
      <c r="NCI4" s="75"/>
      <c r="NCJ4" s="75"/>
      <c r="NCK4" s="75"/>
      <c r="NCL4" s="75"/>
      <c r="NCM4" s="75"/>
      <c r="NCN4" s="75"/>
      <c r="NCO4" s="75"/>
      <c r="NCP4" s="75"/>
      <c r="NCQ4" s="75"/>
      <c r="NCR4" s="75"/>
      <c r="NCS4" s="75"/>
      <c r="NCT4" s="75"/>
      <c r="NCU4" s="75"/>
      <c r="NCV4" s="75"/>
      <c r="NCW4" s="75"/>
      <c r="NCX4" s="75"/>
      <c r="NCY4" s="75"/>
      <c r="NCZ4" s="75"/>
      <c r="NDA4" s="75"/>
      <c r="NDB4" s="75"/>
      <c r="NDC4" s="75"/>
      <c r="NDD4" s="75"/>
      <c r="NDE4" s="75"/>
      <c r="NDF4" s="75"/>
      <c r="NDG4" s="75"/>
      <c r="NDH4" s="75"/>
      <c r="NDI4" s="75"/>
      <c r="NDJ4" s="75"/>
      <c r="NDK4" s="75"/>
      <c r="NDL4" s="75"/>
      <c r="NDM4" s="75"/>
      <c r="NDN4" s="75"/>
      <c r="NDO4" s="75"/>
      <c r="NDP4" s="75"/>
      <c r="NDQ4" s="75"/>
      <c r="NDR4" s="75"/>
      <c r="NDS4" s="75"/>
      <c r="NDT4" s="75"/>
      <c r="NDU4" s="75"/>
      <c r="NDV4" s="75"/>
      <c r="NDW4" s="75"/>
      <c r="NDX4" s="75"/>
      <c r="NDY4" s="75"/>
      <c r="NDZ4" s="75"/>
      <c r="NEA4" s="75"/>
      <c r="NEB4" s="75"/>
      <c r="NEC4" s="75"/>
      <c r="NED4" s="75"/>
      <c r="NEE4" s="75"/>
      <c r="NEF4" s="75"/>
      <c r="NEG4" s="75"/>
      <c r="NEH4" s="75"/>
      <c r="NEI4" s="75"/>
      <c r="NEJ4" s="75"/>
      <c r="NEK4" s="75"/>
      <c r="NEL4" s="75"/>
      <c r="NEM4" s="75"/>
      <c r="NEN4" s="75"/>
      <c r="NEO4" s="75"/>
      <c r="NEP4" s="75"/>
      <c r="NEQ4" s="75"/>
      <c r="NER4" s="75"/>
      <c r="NES4" s="75"/>
      <c r="NET4" s="75"/>
      <c r="NEU4" s="75"/>
      <c r="NEV4" s="75"/>
      <c r="NEW4" s="75"/>
      <c r="NEX4" s="75"/>
      <c r="NEY4" s="75"/>
      <c r="NEZ4" s="75"/>
      <c r="NFA4" s="75"/>
      <c r="NFB4" s="75"/>
      <c r="NFC4" s="75"/>
      <c r="NFD4" s="75"/>
      <c r="NFE4" s="75"/>
      <c r="NFF4" s="75"/>
      <c r="NFG4" s="75"/>
      <c r="NFH4" s="75"/>
      <c r="NFI4" s="75"/>
      <c r="NFJ4" s="75"/>
      <c r="NFK4" s="75"/>
      <c r="NFL4" s="75"/>
      <c r="NFM4" s="75"/>
      <c r="NFN4" s="75"/>
      <c r="NFO4" s="75"/>
      <c r="NFP4" s="75"/>
      <c r="NFQ4" s="75"/>
      <c r="NFR4" s="75"/>
      <c r="NFS4" s="75"/>
      <c r="NFT4" s="75"/>
      <c r="NFU4" s="75"/>
      <c r="NFV4" s="75"/>
      <c r="NFW4" s="75"/>
      <c r="NFX4" s="75"/>
      <c r="NFY4" s="75"/>
      <c r="NFZ4" s="75"/>
      <c r="NGA4" s="75"/>
      <c r="NGB4" s="75"/>
      <c r="NGC4" s="75"/>
      <c r="NGD4" s="75"/>
      <c r="NGE4" s="75"/>
      <c r="NGF4" s="75"/>
      <c r="NGG4" s="75"/>
      <c r="NGH4" s="75"/>
      <c r="NGI4" s="75"/>
      <c r="NGJ4" s="75"/>
      <c r="NGK4" s="75"/>
      <c r="NGL4" s="75"/>
      <c r="NGM4" s="75"/>
      <c r="NGN4" s="75"/>
      <c r="NGO4" s="75"/>
      <c r="NGP4" s="75"/>
      <c r="NGQ4" s="75"/>
      <c r="NGR4" s="75"/>
      <c r="NGS4" s="75"/>
      <c r="NGT4" s="75"/>
      <c r="NGU4" s="75"/>
      <c r="NGV4" s="75"/>
      <c r="NGW4" s="75"/>
      <c r="NGX4" s="75"/>
      <c r="NGY4" s="75"/>
      <c r="NGZ4" s="75"/>
      <c r="NHA4" s="75"/>
      <c r="NHB4" s="75"/>
      <c r="NHC4" s="75"/>
      <c r="NHD4" s="75"/>
      <c r="NHE4" s="75"/>
      <c r="NHF4" s="75"/>
      <c r="NHG4" s="75"/>
      <c r="NHH4" s="75"/>
      <c r="NHI4" s="75"/>
      <c r="NHJ4" s="75"/>
      <c r="NHK4" s="75"/>
      <c r="NHL4" s="75"/>
      <c r="NHM4" s="75"/>
      <c r="NHN4" s="75"/>
      <c r="NHO4" s="75"/>
      <c r="NHP4" s="75"/>
      <c r="NHQ4" s="75"/>
      <c r="NHR4" s="75"/>
      <c r="NHS4" s="75"/>
      <c r="NHT4" s="75"/>
      <c r="NHU4" s="75"/>
      <c r="NHV4" s="75"/>
      <c r="NHW4" s="75"/>
      <c r="NHX4" s="75"/>
      <c r="NHY4" s="75"/>
      <c r="NHZ4" s="75"/>
      <c r="NIA4" s="75"/>
      <c r="NIB4" s="75"/>
      <c r="NIC4" s="75"/>
      <c r="NID4" s="75"/>
      <c r="NIE4" s="75"/>
      <c r="NIF4" s="75"/>
      <c r="NIG4" s="75"/>
      <c r="NIH4" s="75"/>
      <c r="NII4" s="75"/>
      <c r="NIJ4" s="75"/>
      <c r="NIK4" s="75"/>
      <c r="NIL4" s="75"/>
      <c r="NIM4" s="75"/>
      <c r="NIN4" s="75"/>
      <c r="NIO4" s="75"/>
      <c r="NIP4" s="75"/>
      <c r="NIQ4" s="75"/>
      <c r="NIR4" s="75"/>
      <c r="NIS4" s="75"/>
      <c r="NIT4" s="75"/>
      <c r="NIU4" s="75"/>
      <c r="NIV4" s="75"/>
      <c r="NIW4" s="75"/>
      <c r="NIX4" s="75"/>
      <c r="NIY4" s="75"/>
      <c r="NIZ4" s="75"/>
      <c r="NJA4" s="75"/>
      <c r="NJB4" s="75"/>
      <c r="NJC4" s="75"/>
      <c r="NJD4" s="75"/>
      <c r="NJE4" s="75"/>
      <c r="NJF4" s="75"/>
      <c r="NJG4" s="75"/>
      <c r="NJH4" s="75"/>
      <c r="NJI4" s="75"/>
      <c r="NJJ4" s="75"/>
      <c r="NJK4" s="75"/>
      <c r="NJL4" s="75"/>
      <c r="NJM4" s="75"/>
      <c r="NJN4" s="75"/>
      <c r="NJO4" s="75"/>
      <c r="NJP4" s="75"/>
      <c r="NJQ4" s="75"/>
      <c r="NJR4" s="75"/>
      <c r="NJS4" s="75"/>
      <c r="NJT4" s="75"/>
      <c r="NJU4" s="75"/>
      <c r="NJV4" s="75"/>
      <c r="NJW4" s="75"/>
      <c r="NJX4" s="75"/>
      <c r="NJY4" s="75"/>
      <c r="NJZ4" s="75"/>
      <c r="NKA4" s="75"/>
      <c r="NKB4" s="75"/>
      <c r="NKC4" s="75"/>
      <c r="NKD4" s="75"/>
      <c r="NKE4" s="75"/>
      <c r="NKF4" s="75"/>
      <c r="NKG4" s="75"/>
      <c r="NKH4" s="75"/>
      <c r="NKI4" s="75"/>
      <c r="NKJ4" s="75"/>
      <c r="NKK4" s="75"/>
      <c r="NKL4" s="75"/>
      <c r="NKM4" s="75"/>
      <c r="NKN4" s="75"/>
      <c r="NKO4" s="75"/>
      <c r="NKP4" s="75"/>
      <c r="NKQ4" s="75"/>
      <c r="NKR4" s="75"/>
      <c r="NKS4" s="75"/>
      <c r="NKT4" s="75"/>
      <c r="NKU4" s="75"/>
      <c r="NKV4" s="75"/>
      <c r="NKW4" s="75"/>
      <c r="NKX4" s="75"/>
      <c r="NKY4" s="75"/>
      <c r="NKZ4" s="75"/>
      <c r="NLA4" s="75"/>
      <c r="NLB4" s="75"/>
      <c r="NLC4" s="75"/>
      <c r="NLD4" s="75"/>
      <c r="NLE4" s="75"/>
      <c r="NLF4" s="75"/>
      <c r="NLG4" s="75"/>
      <c r="NLH4" s="75"/>
      <c r="NLI4" s="75"/>
      <c r="NLJ4" s="75"/>
      <c r="NLK4" s="75"/>
      <c r="NLL4" s="75"/>
      <c r="NLM4" s="75"/>
      <c r="NLN4" s="75"/>
      <c r="NLO4" s="75"/>
      <c r="NLP4" s="75"/>
      <c r="NLQ4" s="75"/>
      <c r="NLR4" s="75"/>
      <c r="NLS4" s="75"/>
      <c r="NLT4" s="75"/>
      <c r="NLU4" s="75"/>
      <c r="NLV4" s="75"/>
      <c r="NLW4" s="75"/>
      <c r="NLX4" s="75"/>
      <c r="NLY4" s="75"/>
      <c r="NLZ4" s="75"/>
      <c r="NMA4" s="75"/>
      <c r="NMB4" s="75"/>
      <c r="NMC4" s="75"/>
      <c r="NMD4" s="75"/>
      <c r="NME4" s="75"/>
      <c r="NMF4" s="75"/>
      <c r="NMG4" s="75"/>
      <c r="NMH4" s="75"/>
      <c r="NMI4" s="75"/>
      <c r="NMJ4" s="75"/>
      <c r="NMK4" s="75"/>
      <c r="NML4" s="75"/>
      <c r="NMM4" s="75"/>
      <c r="NMN4" s="75"/>
      <c r="NMO4" s="75"/>
      <c r="NMP4" s="75"/>
      <c r="NMQ4" s="75"/>
      <c r="NMR4" s="75"/>
      <c r="NMS4" s="75"/>
      <c r="NMT4" s="75"/>
      <c r="NMU4" s="75"/>
      <c r="NMV4" s="75"/>
      <c r="NMW4" s="75"/>
      <c r="NMX4" s="75"/>
      <c r="NMY4" s="75"/>
      <c r="NMZ4" s="75"/>
      <c r="NNA4" s="75"/>
      <c r="NNB4" s="75"/>
      <c r="NNC4" s="75"/>
      <c r="NND4" s="75"/>
      <c r="NNE4" s="75"/>
      <c r="NNF4" s="75"/>
      <c r="NNG4" s="75"/>
      <c r="NNH4" s="75"/>
      <c r="NNI4" s="75"/>
      <c r="NNJ4" s="75"/>
      <c r="NNK4" s="75"/>
      <c r="NNL4" s="75"/>
      <c r="NNM4" s="75"/>
      <c r="NNN4" s="75"/>
      <c r="NNO4" s="75"/>
      <c r="NNP4" s="75"/>
      <c r="NNQ4" s="75"/>
      <c r="NNR4" s="75"/>
      <c r="NNS4" s="75"/>
      <c r="NNT4" s="75"/>
      <c r="NNU4" s="75"/>
      <c r="NNV4" s="75"/>
      <c r="NNW4" s="75"/>
      <c r="NNX4" s="75"/>
      <c r="NNY4" s="75"/>
      <c r="NNZ4" s="75"/>
      <c r="NOA4" s="75"/>
      <c r="NOB4" s="75"/>
      <c r="NOC4" s="75"/>
      <c r="NOD4" s="75"/>
      <c r="NOE4" s="75"/>
      <c r="NOF4" s="75"/>
      <c r="NOG4" s="75"/>
      <c r="NOH4" s="75"/>
      <c r="NOI4" s="75"/>
      <c r="NOJ4" s="75"/>
      <c r="NOK4" s="75"/>
      <c r="NOL4" s="75"/>
      <c r="NOM4" s="75"/>
      <c r="NON4" s="75"/>
      <c r="NOO4" s="75"/>
      <c r="NOP4" s="75"/>
      <c r="NOQ4" s="75"/>
      <c r="NOR4" s="75"/>
      <c r="NOS4" s="75"/>
      <c r="NOT4" s="75"/>
      <c r="NOU4" s="75"/>
      <c r="NOV4" s="75"/>
      <c r="NOW4" s="75"/>
      <c r="NOX4" s="75"/>
      <c r="NOY4" s="75"/>
      <c r="NOZ4" s="75"/>
      <c r="NPA4" s="75"/>
      <c r="NPB4" s="75"/>
      <c r="NPC4" s="75"/>
      <c r="NPD4" s="75"/>
      <c r="NPE4" s="75"/>
      <c r="NPF4" s="75"/>
      <c r="NPG4" s="75"/>
      <c r="NPH4" s="75"/>
      <c r="NPI4" s="75"/>
      <c r="NPJ4" s="75"/>
      <c r="NPK4" s="75"/>
      <c r="NPL4" s="75"/>
      <c r="NPM4" s="75"/>
      <c r="NPN4" s="75"/>
      <c r="NPO4" s="75"/>
      <c r="NPP4" s="75"/>
      <c r="NPQ4" s="75"/>
      <c r="NPR4" s="75"/>
      <c r="NPS4" s="75"/>
      <c r="NPT4" s="75"/>
      <c r="NPU4" s="75"/>
      <c r="NPV4" s="75"/>
      <c r="NPW4" s="75"/>
      <c r="NPX4" s="75"/>
      <c r="NPY4" s="75"/>
      <c r="NPZ4" s="75"/>
      <c r="NQA4" s="75"/>
      <c r="NQB4" s="75"/>
      <c r="NQC4" s="75"/>
      <c r="NQD4" s="75"/>
      <c r="NQE4" s="75"/>
      <c r="NQF4" s="75"/>
      <c r="NQG4" s="75"/>
      <c r="NQH4" s="75"/>
      <c r="NQI4" s="75"/>
      <c r="NQJ4" s="75"/>
      <c r="NQK4" s="75"/>
      <c r="NQL4" s="75"/>
      <c r="NQM4" s="75"/>
      <c r="NQN4" s="75"/>
      <c r="NQO4" s="75"/>
      <c r="NQP4" s="75"/>
      <c r="NQQ4" s="75"/>
      <c r="NQR4" s="75"/>
      <c r="NQS4" s="75"/>
      <c r="NQT4" s="75"/>
      <c r="NQU4" s="75"/>
      <c r="NQV4" s="75"/>
      <c r="NQW4" s="75"/>
      <c r="NQX4" s="75"/>
      <c r="NQY4" s="75"/>
      <c r="NQZ4" s="75"/>
      <c r="NRA4" s="75"/>
      <c r="NRB4" s="75"/>
      <c r="NRC4" s="75"/>
      <c r="NRD4" s="75"/>
      <c r="NRE4" s="75"/>
      <c r="NRF4" s="75"/>
      <c r="NRG4" s="75"/>
      <c r="NRH4" s="75"/>
      <c r="NRI4" s="75"/>
      <c r="NRJ4" s="75"/>
      <c r="NRK4" s="75"/>
      <c r="NRL4" s="75"/>
      <c r="NRM4" s="75"/>
      <c r="NRN4" s="75"/>
      <c r="NRO4" s="75"/>
      <c r="NRP4" s="75"/>
      <c r="NRQ4" s="75"/>
      <c r="NRR4" s="75"/>
      <c r="NRS4" s="75"/>
      <c r="NRT4" s="75"/>
      <c r="NRU4" s="75"/>
      <c r="NRV4" s="75"/>
      <c r="NRW4" s="75"/>
      <c r="NRX4" s="75"/>
      <c r="NRY4" s="75"/>
      <c r="NRZ4" s="75"/>
      <c r="NSA4" s="75"/>
      <c r="NSB4" s="75"/>
      <c r="NSC4" s="75"/>
      <c r="NSD4" s="75"/>
      <c r="NSE4" s="75"/>
      <c r="NSF4" s="75"/>
      <c r="NSG4" s="75"/>
      <c r="NSH4" s="75"/>
      <c r="NSI4" s="75"/>
      <c r="NSJ4" s="75"/>
      <c r="NSK4" s="75"/>
      <c r="NSL4" s="75"/>
      <c r="NSM4" s="75"/>
      <c r="NSN4" s="75"/>
      <c r="NSO4" s="75"/>
      <c r="NSP4" s="75"/>
      <c r="NSQ4" s="75"/>
      <c r="NSR4" s="75"/>
      <c r="NSS4" s="75"/>
      <c r="NST4" s="75"/>
      <c r="NSU4" s="75"/>
      <c r="NSV4" s="75"/>
      <c r="NSW4" s="75"/>
      <c r="NSX4" s="75"/>
      <c r="NSY4" s="75"/>
      <c r="NSZ4" s="75"/>
      <c r="NTA4" s="75"/>
      <c r="NTB4" s="75"/>
      <c r="NTC4" s="75"/>
      <c r="NTD4" s="75"/>
      <c r="NTE4" s="75"/>
      <c r="NTF4" s="75"/>
      <c r="NTG4" s="75"/>
      <c r="NTH4" s="75"/>
      <c r="NTI4" s="75"/>
      <c r="NTJ4" s="75"/>
      <c r="NTK4" s="75"/>
      <c r="NTL4" s="75"/>
      <c r="NTM4" s="75"/>
      <c r="NTN4" s="75"/>
      <c r="NTO4" s="75"/>
      <c r="NTP4" s="75"/>
      <c r="NTQ4" s="75"/>
      <c r="NTR4" s="75"/>
      <c r="NTS4" s="75"/>
      <c r="NTT4" s="75"/>
      <c r="NTU4" s="75"/>
      <c r="NTV4" s="75"/>
      <c r="NTW4" s="75"/>
      <c r="NTX4" s="75"/>
      <c r="NTY4" s="75"/>
      <c r="NTZ4" s="75"/>
      <c r="NUA4" s="75"/>
      <c r="NUB4" s="75"/>
      <c r="NUC4" s="75"/>
      <c r="NUD4" s="75"/>
      <c r="NUE4" s="75"/>
      <c r="NUF4" s="75"/>
      <c r="NUG4" s="75"/>
      <c r="NUH4" s="75"/>
      <c r="NUI4" s="75"/>
      <c r="NUJ4" s="75"/>
      <c r="NUK4" s="75"/>
      <c r="NUL4" s="75"/>
      <c r="NUM4" s="75"/>
      <c r="NUN4" s="75"/>
      <c r="NUO4" s="75"/>
      <c r="NUP4" s="75"/>
      <c r="NUQ4" s="75"/>
      <c r="NUR4" s="75"/>
      <c r="NUS4" s="75"/>
      <c r="NUT4" s="75"/>
      <c r="NUU4" s="75"/>
      <c r="NUV4" s="75"/>
      <c r="NUW4" s="75"/>
      <c r="NUX4" s="75"/>
      <c r="NUY4" s="75"/>
      <c r="NUZ4" s="75"/>
      <c r="NVA4" s="75"/>
      <c r="NVB4" s="75"/>
      <c r="NVC4" s="75"/>
      <c r="NVD4" s="75"/>
      <c r="NVE4" s="75"/>
      <c r="NVF4" s="75"/>
      <c r="NVG4" s="75"/>
      <c r="NVH4" s="75"/>
      <c r="NVI4" s="75"/>
      <c r="NVJ4" s="75"/>
      <c r="NVK4" s="75"/>
      <c r="NVL4" s="75"/>
      <c r="NVM4" s="75"/>
      <c r="NVN4" s="75"/>
      <c r="NVO4" s="75"/>
      <c r="NVP4" s="75"/>
      <c r="NVQ4" s="75"/>
      <c r="NVR4" s="75"/>
      <c r="NVS4" s="75"/>
      <c r="NVT4" s="75"/>
      <c r="NVU4" s="75"/>
      <c r="NVV4" s="75"/>
      <c r="NVW4" s="75"/>
      <c r="NVX4" s="75"/>
      <c r="NVY4" s="75"/>
      <c r="NVZ4" s="75"/>
      <c r="NWA4" s="75"/>
      <c r="NWB4" s="75"/>
      <c r="NWC4" s="75"/>
      <c r="NWD4" s="75"/>
      <c r="NWE4" s="75"/>
      <c r="NWF4" s="75"/>
      <c r="NWG4" s="75"/>
      <c r="NWH4" s="75"/>
      <c r="NWI4" s="75"/>
      <c r="NWJ4" s="75"/>
      <c r="NWK4" s="75"/>
      <c r="NWL4" s="75"/>
      <c r="NWM4" s="75"/>
      <c r="NWN4" s="75"/>
      <c r="NWO4" s="75"/>
      <c r="NWP4" s="75"/>
      <c r="NWQ4" s="75"/>
      <c r="NWR4" s="75"/>
      <c r="NWS4" s="75"/>
      <c r="NWT4" s="75"/>
      <c r="NWU4" s="75"/>
      <c r="NWV4" s="75"/>
      <c r="NWW4" s="75"/>
      <c r="NWX4" s="75"/>
      <c r="NWY4" s="75"/>
      <c r="NWZ4" s="75"/>
      <c r="NXA4" s="75"/>
      <c r="NXB4" s="75"/>
      <c r="NXC4" s="75"/>
      <c r="NXD4" s="75"/>
      <c r="NXE4" s="75"/>
      <c r="NXF4" s="75"/>
      <c r="NXG4" s="75"/>
      <c r="NXH4" s="75"/>
      <c r="NXI4" s="75"/>
      <c r="NXJ4" s="75"/>
      <c r="NXK4" s="75"/>
      <c r="NXL4" s="75"/>
      <c r="NXM4" s="75"/>
      <c r="NXN4" s="75"/>
      <c r="NXO4" s="75"/>
      <c r="NXP4" s="75"/>
      <c r="NXQ4" s="75"/>
      <c r="NXR4" s="75"/>
      <c r="NXS4" s="75"/>
      <c r="NXT4" s="75"/>
      <c r="NXU4" s="75"/>
      <c r="NXV4" s="75"/>
      <c r="NXW4" s="75"/>
      <c r="NXX4" s="75"/>
      <c r="NXY4" s="75"/>
      <c r="NXZ4" s="75"/>
      <c r="NYA4" s="75"/>
      <c r="NYB4" s="75"/>
      <c r="NYC4" s="75"/>
      <c r="NYD4" s="75"/>
      <c r="NYE4" s="75"/>
      <c r="NYF4" s="75"/>
      <c r="NYG4" s="75"/>
      <c r="NYH4" s="75"/>
      <c r="NYI4" s="75"/>
      <c r="NYJ4" s="75"/>
      <c r="NYK4" s="75"/>
      <c r="NYL4" s="75"/>
      <c r="NYM4" s="75"/>
      <c r="NYN4" s="75"/>
      <c r="NYO4" s="75"/>
      <c r="NYP4" s="75"/>
      <c r="NYQ4" s="75"/>
      <c r="NYR4" s="75"/>
      <c r="NYS4" s="75"/>
      <c r="NYT4" s="75"/>
      <c r="NYU4" s="75"/>
      <c r="NYV4" s="75"/>
      <c r="NYW4" s="75"/>
      <c r="NYX4" s="75"/>
      <c r="NYY4" s="75"/>
      <c r="NYZ4" s="75"/>
      <c r="NZA4" s="75"/>
      <c r="NZB4" s="75"/>
      <c r="NZC4" s="75"/>
      <c r="NZD4" s="75"/>
      <c r="NZE4" s="75"/>
      <c r="NZF4" s="75"/>
      <c r="NZG4" s="75"/>
      <c r="NZH4" s="75"/>
      <c r="NZI4" s="75"/>
      <c r="NZJ4" s="75"/>
      <c r="NZK4" s="75"/>
      <c r="NZL4" s="75"/>
      <c r="NZM4" s="75"/>
      <c r="NZN4" s="75"/>
      <c r="NZO4" s="75"/>
      <c r="NZP4" s="75"/>
      <c r="NZQ4" s="75"/>
      <c r="NZR4" s="75"/>
      <c r="NZS4" s="75"/>
      <c r="NZT4" s="75"/>
      <c r="NZU4" s="75"/>
      <c r="NZV4" s="75"/>
      <c r="NZW4" s="75"/>
      <c r="NZX4" s="75"/>
      <c r="NZY4" s="75"/>
      <c r="NZZ4" s="75"/>
      <c r="OAA4" s="75"/>
      <c r="OAB4" s="75"/>
      <c r="OAC4" s="75"/>
      <c r="OAD4" s="75"/>
      <c r="OAE4" s="75"/>
      <c r="OAF4" s="75"/>
      <c r="OAG4" s="75"/>
      <c r="OAH4" s="75"/>
      <c r="OAI4" s="75"/>
      <c r="OAJ4" s="75"/>
      <c r="OAK4" s="75"/>
      <c r="OAL4" s="75"/>
      <c r="OAM4" s="75"/>
      <c r="OAN4" s="75"/>
      <c r="OAO4" s="75"/>
      <c r="OAP4" s="75"/>
      <c r="OAQ4" s="75"/>
      <c r="OAR4" s="75"/>
      <c r="OAS4" s="75"/>
      <c r="OAT4" s="75"/>
      <c r="OAU4" s="75"/>
      <c r="OAV4" s="75"/>
      <c r="OAW4" s="75"/>
      <c r="OAX4" s="75"/>
      <c r="OAY4" s="75"/>
      <c r="OAZ4" s="75"/>
      <c r="OBA4" s="75"/>
      <c r="OBB4" s="75"/>
      <c r="OBC4" s="75"/>
      <c r="OBD4" s="75"/>
      <c r="OBE4" s="75"/>
      <c r="OBF4" s="75"/>
      <c r="OBG4" s="75"/>
      <c r="OBH4" s="75"/>
      <c r="OBI4" s="75"/>
      <c r="OBJ4" s="75"/>
      <c r="OBK4" s="75"/>
      <c r="OBL4" s="75"/>
      <c r="OBM4" s="75"/>
      <c r="OBN4" s="75"/>
      <c r="OBO4" s="75"/>
      <c r="OBP4" s="75"/>
      <c r="OBQ4" s="75"/>
      <c r="OBR4" s="75"/>
      <c r="OBS4" s="75"/>
      <c r="OBT4" s="75"/>
      <c r="OBU4" s="75"/>
      <c r="OBV4" s="75"/>
      <c r="OBW4" s="75"/>
      <c r="OBX4" s="75"/>
      <c r="OBY4" s="75"/>
      <c r="OBZ4" s="75"/>
      <c r="OCA4" s="75"/>
      <c r="OCB4" s="75"/>
      <c r="OCC4" s="75"/>
      <c r="OCD4" s="75"/>
      <c r="OCE4" s="75"/>
      <c r="OCF4" s="75"/>
      <c r="OCG4" s="75"/>
      <c r="OCH4" s="75"/>
      <c r="OCI4" s="75"/>
      <c r="OCJ4" s="75"/>
      <c r="OCK4" s="75"/>
      <c r="OCL4" s="75"/>
      <c r="OCM4" s="75"/>
      <c r="OCN4" s="75"/>
      <c r="OCO4" s="75"/>
      <c r="OCP4" s="75"/>
      <c r="OCQ4" s="75"/>
      <c r="OCR4" s="75"/>
      <c r="OCS4" s="75"/>
      <c r="OCT4" s="75"/>
      <c r="OCU4" s="75"/>
      <c r="OCV4" s="75"/>
      <c r="OCW4" s="75"/>
      <c r="OCX4" s="75"/>
      <c r="OCY4" s="75"/>
      <c r="OCZ4" s="75"/>
      <c r="ODA4" s="75"/>
      <c r="ODB4" s="75"/>
      <c r="ODC4" s="75"/>
      <c r="ODD4" s="75"/>
      <c r="ODE4" s="75"/>
      <c r="ODF4" s="75"/>
      <c r="ODG4" s="75"/>
      <c r="ODH4" s="75"/>
      <c r="ODI4" s="75"/>
      <c r="ODJ4" s="75"/>
      <c r="ODK4" s="75"/>
      <c r="ODL4" s="75"/>
      <c r="ODM4" s="75"/>
      <c r="ODN4" s="75"/>
      <c r="ODO4" s="75"/>
      <c r="ODP4" s="75"/>
      <c r="ODQ4" s="75"/>
      <c r="ODR4" s="75"/>
      <c r="ODS4" s="75"/>
      <c r="ODT4" s="75"/>
      <c r="ODU4" s="75"/>
      <c r="ODV4" s="75"/>
      <c r="ODW4" s="75"/>
      <c r="ODX4" s="75"/>
      <c r="ODY4" s="75"/>
      <c r="ODZ4" s="75"/>
      <c r="OEA4" s="75"/>
      <c r="OEB4" s="75"/>
      <c r="OEC4" s="75"/>
      <c r="OED4" s="75"/>
      <c r="OEE4" s="75"/>
      <c r="OEF4" s="75"/>
      <c r="OEG4" s="75"/>
      <c r="OEH4" s="75"/>
      <c r="OEI4" s="75"/>
      <c r="OEJ4" s="75"/>
      <c r="OEK4" s="75"/>
      <c r="OEL4" s="75"/>
      <c r="OEM4" s="75"/>
      <c r="OEN4" s="75"/>
      <c r="OEO4" s="75"/>
      <c r="OEP4" s="75"/>
      <c r="OEQ4" s="75"/>
      <c r="OER4" s="75"/>
      <c r="OES4" s="75"/>
      <c r="OET4" s="75"/>
      <c r="OEU4" s="75"/>
      <c r="OEV4" s="75"/>
      <c r="OEW4" s="75"/>
      <c r="OEX4" s="75"/>
      <c r="OEY4" s="75"/>
      <c r="OEZ4" s="75"/>
      <c r="OFA4" s="75"/>
      <c r="OFB4" s="75"/>
      <c r="OFC4" s="75"/>
      <c r="OFD4" s="75"/>
      <c r="OFE4" s="75"/>
      <c r="OFF4" s="75"/>
      <c r="OFG4" s="75"/>
      <c r="OFH4" s="75"/>
      <c r="OFI4" s="75"/>
      <c r="OFJ4" s="75"/>
      <c r="OFK4" s="75"/>
      <c r="OFL4" s="75"/>
      <c r="OFM4" s="75"/>
      <c r="OFN4" s="75"/>
      <c r="OFO4" s="75"/>
      <c r="OFP4" s="75"/>
      <c r="OFQ4" s="75"/>
      <c r="OFR4" s="75"/>
      <c r="OFS4" s="75"/>
      <c r="OFT4" s="75"/>
      <c r="OFU4" s="75"/>
      <c r="OFV4" s="75"/>
      <c r="OFW4" s="75"/>
      <c r="OFX4" s="75"/>
      <c r="OFY4" s="75"/>
      <c r="OFZ4" s="75"/>
      <c r="OGA4" s="75"/>
      <c r="OGB4" s="75"/>
      <c r="OGC4" s="75"/>
      <c r="OGD4" s="75"/>
      <c r="OGE4" s="75"/>
      <c r="OGF4" s="75"/>
      <c r="OGG4" s="75"/>
      <c r="OGH4" s="75"/>
      <c r="OGI4" s="75"/>
      <c r="OGJ4" s="75"/>
      <c r="OGK4" s="75"/>
      <c r="OGL4" s="75"/>
      <c r="OGM4" s="75"/>
      <c r="OGN4" s="75"/>
      <c r="OGO4" s="75"/>
      <c r="OGP4" s="75"/>
      <c r="OGQ4" s="75"/>
      <c r="OGR4" s="75"/>
      <c r="OGS4" s="75"/>
      <c r="OGT4" s="75"/>
      <c r="OGU4" s="75"/>
      <c r="OGV4" s="75"/>
      <c r="OGW4" s="75"/>
      <c r="OGX4" s="75"/>
      <c r="OGY4" s="75"/>
      <c r="OGZ4" s="75"/>
      <c r="OHA4" s="75"/>
      <c r="OHB4" s="75"/>
      <c r="OHC4" s="75"/>
      <c r="OHD4" s="75"/>
      <c r="OHE4" s="75"/>
      <c r="OHF4" s="75"/>
      <c r="OHG4" s="75"/>
      <c r="OHH4" s="75"/>
      <c r="OHI4" s="75"/>
      <c r="OHJ4" s="75"/>
      <c r="OHK4" s="75"/>
      <c r="OHL4" s="75"/>
      <c r="OHM4" s="75"/>
      <c r="OHN4" s="75"/>
      <c r="OHO4" s="75"/>
      <c r="OHP4" s="75"/>
      <c r="OHQ4" s="75"/>
      <c r="OHR4" s="75"/>
      <c r="OHS4" s="75"/>
      <c r="OHT4" s="75"/>
      <c r="OHU4" s="75"/>
      <c r="OHV4" s="75"/>
      <c r="OHW4" s="75"/>
      <c r="OHX4" s="75"/>
      <c r="OHY4" s="75"/>
      <c r="OHZ4" s="75"/>
      <c r="OIA4" s="75"/>
      <c r="OIB4" s="75"/>
      <c r="OIC4" s="75"/>
      <c r="OID4" s="75"/>
      <c r="OIE4" s="75"/>
      <c r="OIF4" s="75"/>
      <c r="OIG4" s="75"/>
      <c r="OIH4" s="75"/>
      <c r="OII4" s="75"/>
      <c r="OIJ4" s="75"/>
      <c r="OIK4" s="75"/>
      <c r="OIL4" s="75"/>
      <c r="OIM4" s="75"/>
      <c r="OIN4" s="75"/>
      <c r="OIO4" s="75"/>
      <c r="OIP4" s="75"/>
      <c r="OIQ4" s="75"/>
      <c r="OIR4" s="75"/>
      <c r="OIS4" s="75"/>
      <c r="OIT4" s="75"/>
      <c r="OIU4" s="75"/>
      <c r="OIV4" s="75"/>
      <c r="OIW4" s="75"/>
      <c r="OIX4" s="75"/>
      <c r="OIY4" s="75"/>
      <c r="OIZ4" s="75"/>
      <c r="OJA4" s="75"/>
      <c r="OJB4" s="75"/>
      <c r="OJC4" s="75"/>
      <c r="OJD4" s="75"/>
      <c r="OJE4" s="75"/>
      <c r="OJF4" s="75"/>
      <c r="OJG4" s="75"/>
      <c r="OJH4" s="75"/>
      <c r="OJI4" s="75"/>
      <c r="OJJ4" s="75"/>
      <c r="OJK4" s="75"/>
      <c r="OJL4" s="75"/>
      <c r="OJM4" s="75"/>
      <c r="OJN4" s="75"/>
      <c r="OJO4" s="75"/>
      <c r="OJP4" s="75"/>
      <c r="OJQ4" s="75"/>
      <c r="OJR4" s="75"/>
      <c r="OJS4" s="75"/>
      <c r="OJT4" s="75"/>
      <c r="OJU4" s="75"/>
      <c r="OJV4" s="75"/>
      <c r="OJW4" s="75"/>
      <c r="OJX4" s="75"/>
      <c r="OJY4" s="75"/>
      <c r="OJZ4" s="75"/>
      <c r="OKA4" s="75"/>
      <c r="OKB4" s="75"/>
      <c r="OKC4" s="75"/>
      <c r="OKD4" s="75"/>
      <c r="OKE4" s="75"/>
      <c r="OKF4" s="75"/>
      <c r="OKG4" s="75"/>
      <c r="OKH4" s="75"/>
      <c r="OKI4" s="75"/>
      <c r="OKJ4" s="75"/>
      <c r="OKK4" s="75"/>
      <c r="OKL4" s="75"/>
      <c r="OKM4" s="75"/>
      <c r="OKN4" s="75"/>
      <c r="OKO4" s="75"/>
      <c r="OKP4" s="75"/>
      <c r="OKQ4" s="75"/>
      <c r="OKR4" s="75"/>
      <c r="OKS4" s="75"/>
      <c r="OKT4" s="75"/>
      <c r="OKU4" s="75"/>
      <c r="OKV4" s="75"/>
      <c r="OKW4" s="75"/>
      <c r="OKX4" s="75"/>
      <c r="OKY4" s="75"/>
      <c r="OKZ4" s="75"/>
      <c r="OLA4" s="75"/>
      <c r="OLB4" s="75"/>
      <c r="OLC4" s="75"/>
      <c r="OLD4" s="75"/>
      <c r="OLE4" s="75"/>
      <c r="OLF4" s="75"/>
      <c r="OLG4" s="75"/>
      <c r="OLH4" s="75"/>
      <c r="OLI4" s="75"/>
      <c r="OLJ4" s="75"/>
      <c r="OLK4" s="75"/>
      <c r="OLL4" s="75"/>
      <c r="OLM4" s="75"/>
      <c r="OLN4" s="75"/>
      <c r="OLO4" s="75"/>
      <c r="OLP4" s="75"/>
      <c r="OLQ4" s="75"/>
      <c r="OLR4" s="75"/>
      <c r="OLS4" s="75"/>
      <c r="OLT4" s="75"/>
      <c r="OLU4" s="75"/>
      <c r="OLV4" s="75"/>
      <c r="OLW4" s="75"/>
      <c r="OLX4" s="75"/>
      <c r="OLY4" s="75"/>
      <c r="OLZ4" s="75"/>
      <c r="OMA4" s="75"/>
      <c r="OMB4" s="75"/>
      <c r="OMC4" s="75"/>
      <c r="OMD4" s="75"/>
      <c r="OME4" s="75"/>
      <c r="OMF4" s="75"/>
      <c r="OMG4" s="75"/>
      <c r="OMH4" s="75"/>
      <c r="OMI4" s="75"/>
      <c r="OMJ4" s="75"/>
      <c r="OMK4" s="75"/>
      <c r="OML4" s="75"/>
      <c r="OMM4" s="75"/>
      <c r="OMN4" s="75"/>
      <c r="OMO4" s="75"/>
      <c r="OMP4" s="75"/>
      <c r="OMQ4" s="75"/>
      <c r="OMR4" s="75"/>
      <c r="OMS4" s="75"/>
      <c r="OMT4" s="75"/>
      <c r="OMU4" s="75"/>
      <c r="OMV4" s="75"/>
      <c r="OMW4" s="75"/>
      <c r="OMX4" s="75"/>
      <c r="OMY4" s="75"/>
      <c r="OMZ4" s="75"/>
      <c r="ONA4" s="75"/>
      <c r="ONB4" s="75"/>
      <c r="ONC4" s="75"/>
      <c r="OND4" s="75"/>
      <c r="ONE4" s="75"/>
      <c r="ONF4" s="75"/>
      <c r="ONG4" s="75"/>
      <c r="ONH4" s="75"/>
      <c r="ONI4" s="75"/>
      <c r="ONJ4" s="75"/>
      <c r="ONK4" s="75"/>
      <c r="ONL4" s="75"/>
      <c r="ONM4" s="75"/>
      <c r="ONN4" s="75"/>
      <c r="ONO4" s="75"/>
      <c r="ONP4" s="75"/>
      <c r="ONQ4" s="75"/>
      <c r="ONR4" s="75"/>
      <c r="ONS4" s="75"/>
      <c r="ONT4" s="75"/>
      <c r="ONU4" s="75"/>
      <c r="ONV4" s="75"/>
      <c r="ONW4" s="75"/>
      <c r="ONX4" s="75"/>
      <c r="ONY4" s="75"/>
      <c r="ONZ4" s="75"/>
      <c r="OOA4" s="75"/>
      <c r="OOB4" s="75"/>
      <c r="OOC4" s="75"/>
      <c r="OOD4" s="75"/>
      <c r="OOE4" s="75"/>
      <c r="OOF4" s="75"/>
      <c r="OOG4" s="75"/>
      <c r="OOH4" s="75"/>
      <c r="OOI4" s="75"/>
      <c r="OOJ4" s="75"/>
      <c r="OOK4" s="75"/>
      <c r="OOL4" s="75"/>
      <c r="OOM4" s="75"/>
      <c r="OON4" s="75"/>
      <c r="OOO4" s="75"/>
      <c r="OOP4" s="75"/>
      <c r="OOQ4" s="75"/>
      <c r="OOR4" s="75"/>
      <c r="OOS4" s="75"/>
      <c r="OOT4" s="75"/>
      <c r="OOU4" s="75"/>
      <c r="OOV4" s="75"/>
      <c r="OOW4" s="75"/>
      <c r="OOX4" s="75"/>
      <c r="OOY4" s="75"/>
      <c r="OOZ4" s="75"/>
      <c r="OPA4" s="75"/>
      <c r="OPB4" s="75"/>
      <c r="OPC4" s="75"/>
      <c r="OPD4" s="75"/>
      <c r="OPE4" s="75"/>
      <c r="OPF4" s="75"/>
      <c r="OPG4" s="75"/>
      <c r="OPH4" s="75"/>
      <c r="OPI4" s="75"/>
      <c r="OPJ4" s="75"/>
      <c r="OPK4" s="75"/>
      <c r="OPL4" s="75"/>
      <c r="OPM4" s="75"/>
      <c r="OPN4" s="75"/>
      <c r="OPO4" s="75"/>
      <c r="OPP4" s="75"/>
      <c r="OPQ4" s="75"/>
      <c r="OPR4" s="75"/>
      <c r="OPS4" s="75"/>
      <c r="OPT4" s="75"/>
      <c r="OPU4" s="75"/>
      <c r="OPV4" s="75"/>
      <c r="OPW4" s="75"/>
      <c r="OPX4" s="75"/>
      <c r="OPY4" s="75"/>
      <c r="OPZ4" s="75"/>
      <c r="OQA4" s="75"/>
      <c r="OQB4" s="75"/>
      <c r="OQC4" s="75"/>
      <c r="OQD4" s="75"/>
      <c r="OQE4" s="75"/>
      <c r="OQF4" s="75"/>
      <c r="OQG4" s="75"/>
      <c r="OQH4" s="75"/>
      <c r="OQI4" s="75"/>
      <c r="OQJ4" s="75"/>
      <c r="OQK4" s="75"/>
      <c r="OQL4" s="75"/>
      <c r="OQM4" s="75"/>
      <c r="OQN4" s="75"/>
      <c r="OQO4" s="75"/>
      <c r="OQP4" s="75"/>
      <c r="OQQ4" s="75"/>
      <c r="OQR4" s="75"/>
      <c r="OQS4" s="75"/>
      <c r="OQT4" s="75"/>
      <c r="OQU4" s="75"/>
      <c r="OQV4" s="75"/>
      <c r="OQW4" s="75"/>
      <c r="OQX4" s="75"/>
      <c r="OQY4" s="75"/>
      <c r="OQZ4" s="75"/>
      <c r="ORA4" s="75"/>
      <c r="ORB4" s="75"/>
      <c r="ORC4" s="75"/>
      <c r="ORD4" s="75"/>
      <c r="ORE4" s="75"/>
      <c r="ORF4" s="75"/>
      <c r="ORG4" s="75"/>
      <c r="ORH4" s="75"/>
      <c r="ORI4" s="75"/>
      <c r="ORJ4" s="75"/>
      <c r="ORK4" s="75"/>
      <c r="ORL4" s="75"/>
      <c r="ORM4" s="75"/>
      <c r="ORN4" s="75"/>
      <c r="ORO4" s="75"/>
      <c r="ORP4" s="75"/>
      <c r="ORQ4" s="75"/>
      <c r="ORR4" s="75"/>
      <c r="ORS4" s="75"/>
      <c r="ORT4" s="75"/>
      <c r="ORU4" s="75"/>
      <c r="ORV4" s="75"/>
      <c r="ORW4" s="75"/>
      <c r="ORX4" s="75"/>
      <c r="ORY4" s="75"/>
      <c r="ORZ4" s="75"/>
      <c r="OSA4" s="75"/>
      <c r="OSB4" s="75"/>
      <c r="OSC4" s="75"/>
      <c r="OSD4" s="75"/>
      <c r="OSE4" s="75"/>
      <c r="OSF4" s="75"/>
      <c r="OSG4" s="75"/>
      <c r="OSH4" s="75"/>
      <c r="OSI4" s="75"/>
      <c r="OSJ4" s="75"/>
      <c r="OSK4" s="75"/>
      <c r="OSL4" s="75"/>
      <c r="OSM4" s="75"/>
      <c r="OSN4" s="75"/>
      <c r="OSO4" s="75"/>
      <c r="OSP4" s="75"/>
      <c r="OSQ4" s="75"/>
      <c r="OSR4" s="75"/>
      <c r="OSS4" s="75"/>
      <c r="OST4" s="75"/>
      <c r="OSU4" s="75"/>
      <c r="OSV4" s="75"/>
      <c r="OSW4" s="75"/>
      <c r="OSX4" s="75"/>
      <c r="OSY4" s="75"/>
      <c r="OSZ4" s="75"/>
      <c r="OTA4" s="75"/>
      <c r="OTB4" s="75"/>
      <c r="OTC4" s="75"/>
      <c r="OTD4" s="75"/>
      <c r="OTE4" s="75"/>
      <c r="OTF4" s="75"/>
      <c r="OTG4" s="75"/>
      <c r="OTH4" s="75"/>
      <c r="OTI4" s="75"/>
      <c r="OTJ4" s="75"/>
      <c r="OTK4" s="75"/>
      <c r="OTL4" s="75"/>
      <c r="OTM4" s="75"/>
      <c r="OTN4" s="75"/>
      <c r="OTO4" s="75"/>
      <c r="OTP4" s="75"/>
      <c r="OTQ4" s="75"/>
      <c r="OTR4" s="75"/>
      <c r="OTS4" s="75"/>
      <c r="OTT4" s="75"/>
      <c r="OTU4" s="75"/>
      <c r="OTV4" s="75"/>
      <c r="OTW4" s="75"/>
      <c r="OTX4" s="75"/>
      <c r="OTY4" s="75"/>
      <c r="OTZ4" s="75"/>
      <c r="OUA4" s="75"/>
      <c r="OUB4" s="75"/>
      <c r="OUC4" s="75"/>
      <c r="OUD4" s="75"/>
      <c r="OUE4" s="75"/>
      <c r="OUF4" s="75"/>
      <c r="OUG4" s="75"/>
      <c r="OUH4" s="75"/>
      <c r="OUI4" s="75"/>
      <c r="OUJ4" s="75"/>
      <c r="OUK4" s="75"/>
      <c r="OUL4" s="75"/>
      <c r="OUM4" s="75"/>
      <c r="OUN4" s="75"/>
      <c r="OUO4" s="75"/>
      <c r="OUP4" s="75"/>
      <c r="OUQ4" s="75"/>
      <c r="OUR4" s="75"/>
      <c r="OUS4" s="75"/>
      <c r="OUT4" s="75"/>
      <c r="OUU4" s="75"/>
      <c r="OUV4" s="75"/>
      <c r="OUW4" s="75"/>
      <c r="OUX4" s="75"/>
      <c r="OUY4" s="75"/>
      <c r="OUZ4" s="75"/>
      <c r="OVA4" s="75"/>
      <c r="OVB4" s="75"/>
      <c r="OVC4" s="75"/>
      <c r="OVD4" s="75"/>
      <c r="OVE4" s="75"/>
      <c r="OVF4" s="75"/>
      <c r="OVG4" s="75"/>
      <c r="OVH4" s="75"/>
      <c r="OVI4" s="75"/>
      <c r="OVJ4" s="75"/>
      <c r="OVK4" s="75"/>
      <c r="OVL4" s="75"/>
      <c r="OVM4" s="75"/>
      <c r="OVN4" s="75"/>
      <c r="OVO4" s="75"/>
      <c r="OVP4" s="75"/>
      <c r="OVQ4" s="75"/>
      <c r="OVR4" s="75"/>
      <c r="OVS4" s="75"/>
      <c r="OVT4" s="75"/>
      <c r="OVU4" s="75"/>
      <c r="OVV4" s="75"/>
      <c r="OVW4" s="75"/>
      <c r="OVX4" s="75"/>
      <c r="OVY4" s="75"/>
      <c r="OVZ4" s="75"/>
      <c r="OWA4" s="75"/>
      <c r="OWB4" s="75"/>
      <c r="OWC4" s="75"/>
      <c r="OWD4" s="75"/>
      <c r="OWE4" s="75"/>
      <c r="OWF4" s="75"/>
      <c r="OWG4" s="75"/>
      <c r="OWH4" s="75"/>
      <c r="OWI4" s="75"/>
      <c r="OWJ4" s="75"/>
      <c r="OWK4" s="75"/>
      <c r="OWL4" s="75"/>
      <c r="OWM4" s="75"/>
      <c r="OWN4" s="75"/>
      <c r="OWO4" s="75"/>
      <c r="OWP4" s="75"/>
      <c r="OWQ4" s="75"/>
      <c r="OWR4" s="75"/>
      <c r="OWS4" s="75"/>
      <c r="OWT4" s="75"/>
      <c r="OWU4" s="75"/>
      <c r="OWV4" s="75"/>
      <c r="OWW4" s="75"/>
      <c r="OWX4" s="75"/>
      <c r="OWY4" s="75"/>
      <c r="OWZ4" s="75"/>
      <c r="OXA4" s="75"/>
      <c r="OXB4" s="75"/>
      <c r="OXC4" s="75"/>
      <c r="OXD4" s="75"/>
      <c r="OXE4" s="75"/>
      <c r="OXF4" s="75"/>
      <c r="OXG4" s="75"/>
      <c r="OXH4" s="75"/>
      <c r="OXI4" s="75"/>
      <c r="OXJ4" s="75"/>
      <c r="OXK4" s="75"/>
      <c r="OXL4" s="75"/>
      <c r="OXM4" s="75"/>
      <c r="OXN4" s="75"/>
      <c r="OXO4" s="75"/>
      <c r="OXP4" s="75"/>
      <c r="OXQ4" s="75"/>
      <c r="OXR4" s="75"/>
      <c r="OXS4" s="75"/>
      <c r="OXT4" s="75"/>
      <c r="OXU4" s="75"/>
      <c r="OXV4" s="75"/>
      <c r="OXW4" s="75"/>
      <c r="OXX4" s="75"/>
      <c r="OXY4" s="75"/>
      <c r="OXZ4" s="75"/>
      <c r="OYA4" s="75"/>
      <c r="OYB4" s="75"/>
      <c r="OYC4" s="75"/>
      <c r="OYD4" s="75"/>
      <c r="OYE4" s="75"/>
      <c r="OYF4" s="75"/>
      <c r="OYG4" s="75"/>
      <c r="OYH4" s="75"/>
      <c r="OYI4" s="75"/>
      <c r="OYJ4" s="75"/>
      <c r="OYK4" s="75"/>
      <c r="OYL4" s="75"/>
      <c r="OYM4" s="75"/>
      <c r="OYN4" s="75"/>
      <c r="OYO4" s="75"/>
      <c r="OYP4" s="75"/>
      <c r="OYQ4" s="75"/>
      <c r="OYR4" s="75"/>
      <c r="OYS4" s="75"/>
      <c r="OYT4" s="75"/>
      <c r="OYU4" s="75"/>
      <c r="OYV4" s="75"/>
      <c r="OYW4" s="75"/>
      <c r="OYX4" s="75"/>
      <c r="OYY4" s="75"/>
      <c r="OYZ4" s="75"/>
      <c r="OZA4" s="75"/>
      <c r="OZB4" s="75"/>
      <c r="OZC4" s="75"/>
      <c r="OZD4" s="75"/>
      <c r="OZE4" s="75"/>
      <c r="OZF4" s="75"/>
      <c r="OZG4" s="75"/>
      <c r="OZH4" s="75"/>
      <c r="OZI4" s="75"/>
      <c r="OZJ4" s="75"/>
      <c r="OZK4" s="75"/>
      <c r="OZL4" s="75"/>
      <c r="OZM4" s="75"/>
      <c r="OZN4" s="75"/>
      <c r="OZO4" s="75"/>
      <c r="OZP4" s="75"/>
      <c r="OZQ4" s="75"/>
      <c r="OZR4" s="75"/>
      <c r="OZS4" s="75"/>
      <c r="OZT4" s="75"/>
      <c r="OZU4" s="75"/>
      <c r="OZV4" s="75"/>
      <c r="OZW4" s="75"/>
      <c r="OZX4" s="75"/>
      <c r="OZY4" s="75"/>
      <c r="OZZ4" s="75"/>
      <c r="PAA4" s="75"/>
      <c r="PAB4" s="75"/>
      <c r="PAC4" s="75"/>
      <c r="PAD4" s="75"/>
      <c r="PAE4" s="75"/>
      <c r="PAF4" s="75"/>
      <c r="PAG4" s="75"/>
      <c r="PAH4" s="75"/>
      <c r="PAI4" s="75"/>
      <c r="PAJ4" s="75"/>
      <c r="PAK4" s="75"/>
      <c r="PAL4" s="75"/>
      <c r="PAM4" s="75"/>
      <c r="PAN4" s="75"/>
      <c r="PAO4" s="75"/>
      <c r="PAP4" s="75"/>
      <c r="PAQ4" s="75"/>
      <c r="PAR4" s="75"/>
      <c r="PAS4" s="75"/>
      <c r="PAT4" s="75"/>
      <c r="PAU4" s="75"/>
      <c r="PAV4" s="75"/>
      <c r="PAW4" s="75"/>
      <c r="PAX4" s="75"/>
      <c r="PAY4" s="75"/>
      <c r="PAZ4" s="75"/>
      <c r="PBA4" s="75"/>
      <c r="PBB4" s="75"/>
      <c r="PBC4" s="75"/>
      <c r="PBD4" s="75"/>
      <c r="PBE4" s="75"/>
      <c r="PBF4" s="75"/>
      <c r="PBG4" s="75"/>
      <c r="PBH4" s="75"/>
      <c r="PBI4" s="75"/>
      <c r="PBJ4" s="75"/>
      <c r="PBK4" s="75"/>
      <c r="PBL4" s="75"/>
      <c r="PBM4" s="75"/>
      <c r="PBN4" s="75"/>
      <c r="PBO4" s="75"/>
      <c r="PBP4" s="75"/>
      <c r="PBQ4" s="75"/>
      <c r="PBR4" s="75"/>
      <c r="PBS4" s="75"/>
      <c r="PBT4" s="75"/>
      <c r="PBU4" s="75"/>
      <c r="PBV4" s="75"/>
      <c r="PBW4" s="75"/>
      <c r="PBX4" s="75"/>
      <c r="PBY4" s="75"/>
      <c r="PBZ4" s="75"/>
      <c r="PCA4" s="75"/>
      <c r="PCB4" s="75"/>
      <c r="PCC4" s="75"/>
      <c r="PCD4" s="75"/>
      <c r="PCE4" s="75"/>
      <c r="PCF4" s="75"/>
      <c r="PCG4" s="75"/>
      <c r="PCH4" s="75"/>
      <c r="PCI4" s="75"/>
      <c r="PCJ4" s="75"/>
      <c r="PCK4" s="75"/>
      <c r="PCL4" s="75"/>
      <c r="PCM4" s="75"/>
      <c r="PCN4" s="75"/>
      <c r="PCO4" s="75"/>
      <c r="PCP4" s="75"/>
      <c r="PCQ4" s="75"/>
      <c r="PCR4" s="75"/>
      <c r="PCS4" s="75"/>
      <c r="PCT4" s="75"/>
      <c r="PCU4" s="75"/>
      <c r="PCV4" s="75"/>
      <c r="PCW4" s="75"/>
      <c r="PCX4" s="75"/>
      <c r="PCY4" s="75"/>
      <c r="PCZ4" s="75"/>
      <c r="PDA4" s="75"/>
      <c r="PDB4" s="75"/>
      <c r="PDC4" s="75"/>
      <c r="PDD4" s="75"/>
      <c r="PDE4" s="75"/>
      <c r="PDF4" s="75"/>
      <c r="PDG4" s="75"/>
      <c r="PDH4" s="75"/>
      <c r="PDI4" s="75"/>
      <c r="PDJ4" s="75"/>
      <c r="PDK4" s="75"/>
      <c r="PDL4" s="75"/>
      <c r="PDM4" s="75"/>
      <c r="PDN4" s="75"/>
      <c r="PDO4" s="75"/>
      <c r="PDP4" s="75"/>
      <c r="PDQ4" s="75"/>
      <c r="PDR4" s="75"/>
      <c r="PDS4" s="75"/>
      <c r="PDT4" s="75"/>
      <c r="PDU4" s="75"/>
      <c r="PDV4" s="75"/>
      <c r="PDW4" s="75"/>
      <c r="PDX4" s="75"/>
      <c r="PDY4" s="75"/>
      <c r="PDZ4" s="75"/>
      <c r="PEA4" s="75"/>
      <c r="PEB4" s="75"/>
      <c r="PEC4" s="75"/>
      <c r="PED4" s="75"/>
      <c r="PEE4" s="75"/>
      <c r="PEF4" s="75"/>
      <c r="PEG4" s="75"/>
      <c r="PEH4" s="75"/>
      <c r="PEI4" s="75"/>
      <c r="PEJ4" s="75"/>
      <c r="PEK4" s="75"/>
      <c r="PEL4" s="75"/>
      <c r="PEM4" s="75"/>
      <c r="PEN4" s="75"/>
      <c r="PEO4" s="75"/>
      <c r="PEP4" s="75"/>
      <c r="PEQ4" s="75"/>
      <c r="PER4" s="75"/>
      <c r="PES4" s="75"/>
      <c r="PET4" s="75"/>
      <c r="PEU4" s="75"/>
      <c r="PEV4" s="75"/>
      <c r="PEW4" s="75"/>
      <c r="PEX4" s="75"/>
      <c r="PEY4" s="75"/>
      <c r="PEZ4" s="75"/>
      <c r="PFA4" s="75"/>
      <c r="PFB4" s="75"/>
      <c r="PFC4" s="75"/>
      <c r="PFD4" s="75"/>
      <c r="PFE4" s="75"/>
      <c r="PFF4" s="75"/>
      <c r="PFG4" s="75"/>
      <c r="PFH4" s="75"/>
      <c r="PFI4" s="75"/>
      <c r="PFJ4" s="75"/>
      <c r="PFK4" s="75"/>
      <c r="PFL4" s="75"/>
      <c r="PFM4" s="75"/>
      <c r="PFN4" s="75"/>
      <c r="PFO4" s="75"/>
      <c r="PFP4" s="75"/>
      <c r="PFQ4" s="75"/>
      <c r="PFR4" s="75"/>
      <c r="PFS4" s="75"/>
      <c r="PFT4" s="75"/>
      <c r="PFU4" s="75"/>
      <c r="PFV4" s="75"/>
      <c r="PFW4" s="75"/>
      <c r="PFX4" s="75"/>
      <c r="PFY4" s="75"/>
      <c r="PFZ4" s="75"/>
      <c r="PGA4" s="75"/>
      <c r="PGB4" s="75"/>
      <c r="PGC4" s="75"/>
      <c r="PGD4" s="75"/>
      <c r="PGE4" s="75"/>
      <c r="PGF4" s="75"/>
      <c r="PGG4" s="75"/>
      <c r="PGH4" s="75"/>
      <c r="PGI4" s="75"/>
      <c r="PGJ4" s="75"/>
      <c r="PGK4" s="75"/>
      <c r="PGL4" s="75"/>
      <c r="PGM4" s="75"/>
      <c r="PGN4" s="75"/>
      <c r="PGO4" s="75"/>
      <c r="PGP4" s="75"/>
      <c r="PGQ4" s="75"/>
      <c r="PGR4" s="75"/>
      <c r="PGS4" s="75"/>
      <c r="PGT4" s="75"/>
      <c r="PGU4" s="75"/>
      <c r="PGV4" s="75"/>
      <c r="PGW4" s="75"/>
      <c r="PGX4" s="75"/>
      <c r="PGY4" s="75"/>
      <c r="PGZ4" s="75"/>
      <c r="PHA4" s="75"/>
      <c r="PHB4" s="75"/>
      <c r="PHC4" s="75"/>
      <c r="PHD4" s="75"/>
      <c r="PHE4" s="75"/>
      <c r="PHF4" s="75"/>
      <c r="PHG4" s="75"/>
      <c r="PHH4" s="75"/>
      <c r="PHI4" s="75"/>
      <c r="PHJ4" s="75"/>
      <c r="PHK4" s="75"/>
      <c r="PHL4" s="75"/>
      <c r="PHM4" s="75"/>
      <c r="PHN4" s="75"/>
      <c r="PHO4" s="75"/>
      <c r="PHP4" s="75"/>
      <c r="PHQ4" s="75"/>
      <c r="PHR4" s="75"/>
      <c r="PHS4" s="75"/>
      <c r="PHT4" s="75"/>
      <c r="PHU4" s="75"/>
      <c r="PHV4" s="75"/>
      <c r="PHW4" s="75"/>
      <c r="PHX4" s="75"/>
      <c r="PHY4" s="75"/>
      <c r="PHZ4" s="75"/>
      <c r="PIA4" s="75"/>
      <c r="PIB4" s="75"/>
      <c r="PIC4" s="75"/>
      <c r="PID4" s="75"/>
      <c r="PIE4" s="75"/>
      <c r="PIF4" s="75"/>
      <c r="PIG4" s="75"/>
      <c r="PIH4" s="75"/>
      <c r="PII4" s="75"/>
      <c r="PIJ4" s="75"/>
      <c r="PIK4" s="75"/>
      <c r="PIL4" s="75"/>
      <c r="PIM4" s="75"/>
      <c r="PIN4" s="75"/>
      <c r="PIO4" s="75"/>
      <c r="PIP4" s="75"/>
      <c r="PIQ4" s="75"/>
      <c r="PIR4" s="75"/>
      <c r="PIS4" s="75"/>
      <c r="PIT4" s="75"/>
      <c r="PIU4" s="75"/>
      <c r="PIV4" s="75"/>
      <c r="PIW4" s="75"/>
      <c r="PIX4" s="75"/>
      <c r="PIY4" s="75"/>
      <c r="PIZ4" s="75"/>
      <c r="PJA4" s="75"/>
      <c r="PJB4" s="75"/>
      <c r="PJC4" s="75"/>
      <c r="PJD4" s="75"/>
      <c r="PJE4" s="75"/>
      <c r="PJF4" s="75"/>
      <c r="PJG4" s="75"/>
      <c r="PJH4" s="75"/>
      <c r="PJI4" s="75"/>
      <c r="PJJ4" s="75"/>
      <c r="PJK4" s="75"/>
      <c r="PJL4" s="75"/>
      <c r="PJM4" s="75"/>
      <c r="PJN4" s="75"/>
      <c r="PJO4" s="75"/>
      <c r="PJP4" s="75"/>
      <c r="PJQ4" s="75"/>
      <c r="PJR4" s="75"/>
      <c r="PJS4" s="75"/>
      <c r="PJT4" s="75"/>
      <c r="PJU4" s="75"/>
      <c r="PJV4" s="75"/>
      <c r="PJW4" s="75"/>
      <c r="PJX4" s="75"/>
      <c r="PJY4" s="75"/>
      <c r="PJZ4" s="75"/>
      <c r="PKA4" s="75"/>
      <c r="PKB4" s="75"/>
      <c r="PKC4" s="75"/>
      <c r="PKD4" s="75"/>
      <c r="PKE4" s="75"/>
      <c r="PKF4" s="75"/>
      <c r="PKG4" s="75"/>
      <c r="PKH4" s="75"/>
      <c r="PKI4" s="75"/>
      <c r="PKJ4" s="75"/>
      <c r="PKK4" s="75"/>
      <c r="PKL4" s="75"/>
      <c r="PKM4" s="75"/>
      <c r="PKN4" s="75"/>
      <c r="PKO4" s="75"/>
      <c r="PKP4" s="75"/>
      <c r="PKQ4" s="75"/>
      <c r="PKR4" s="75"/>
      <c r="PKS4" s="75"/>
      <c r="PKT4" s="75"/>
      <c r="PKU4" s="75"/>
      <c r="PKV4" s="75"/>
      <c r="PKW4" s="75"/>
      <c r="PKX4" s="75"/>
      <c r="PKY4" s="75"/>
      <c r="PKZ4" s="75"/>
      <c r="PLA4" s="75"/>
      <c r="PLB4" s="75"/>
      <c r="PLC4" s="75"/>
      <c r="PLD4" s="75"/>
      <c r="PLE4" s="75"/>
      <c r="PLF4" s="75"/>
      <c r="PLG4" s="75"/>
      <c r="PLH4" s="75"/>
      <c r="PLI4" s="75"/>
      <c r="PLJ4" s="75"/>
      <c r="PLK4" s="75"/>
      <c r="PLL4" s="75"/>
      <c r="PLM4" s="75"/>
      <c r="PLN4" s="75"/>
      <c r="PLO4" s="75"/>
      <c r="PLP4" s="75"/>
      <c r="PLQ4" s="75"/>
      <c r="PLR4" s="75"/>
      <c r="PLS4" s="75"/>
      <c r="PLT4" s="75"/>
      <c r="PLU4" s="75"/>
      <c r="PLV4" s="75"/>
      <c r="PLW4" s="75"/>
      <c r="PLX4" s="75"/>
      <c r="PLY4" s="75"/>
      <c r="PLZ4" s="75"/>
      <c r="PMA4" s="75"/>
      <c r="PMB4" s="75"/>
      <c r="PMC4" s="75"/>
      <c r="PMD4" s="75"/>
      <c r="PME4" s="75"/>
      <c r="PMF4" s="75"/>
      <c r="PMG4" s="75"/>
      <c r="PMH4" s="75"/>
      <c r="PMI4" s="75"/>
      <c r="PMJ4" s="75"/>
      <c r="PMK4" s="75"/>
      <c r="PML4" s="75"/>
      <c r="PMM4" s="75"/>
      <c r="PMN4" s="75"/>
      <c r="PMO4" s="75"/>
      <c r="PMP4" s="75"/>
      <c r="PMQ4" s="75"/>
      <c r="PMR4" s="75"/>
      <c r="PMS4" s="75"/>
      <c r="PMT4" s="75"/>
      <c r="PMU4" s="75"/>
      <c r="PMV4" s="75"/>
      <c r="PMW4" s="75"/>
      <c r="PMX4" s="75"/>
      <c r="PMY4" s="75"/>
      <c r="PMZ4" s="75"/>
      <c r="PNA4" s="75"/>
      <c r="PNB4" s="75"/>
      <c r="PNC4" s="75"/>
      <c r="PND4" s="75"/>
      <c r="PNE4" s="75"/>
      <c r="PNF4" s="75"/>
      <c r="PNG4" s="75"/>
      <c r="PNH4" s="75"/>
      <c r="PNI4" s="75"/>
      <c r="PNJ4" s="75"/>
      <c r="PNK4" s="75"/>
      <c r="PNL4" s="75"/>
      <c r="PNM4" s="75"/>
      <c r="PNN4" s="75"/>
      <c r="PNO4" s="75"/>
      <c r="PNP4" s="75"/>
      <c r="PNQ4" s="75"/>
      <c r="PNR4" s="75"/>
      <c r="PNS4" s="75"/>
      <c r="PNT4" s="75"/>
      <c r="PNU4" s="75"/>
      <c r="PNV4" s="75"/>
      <c r="PNW4" s="75"/>
      <c r="PNX4" s="75"/>
      <c r="PNY4" s="75"/>
      <c r="PNZ4" s="75"/>
      <c r="POA4" s="75"/>
      <c r="POB4" s="75"/>
      <c r="POC4" s="75"/>
      <c r="POD4" s="75"/>
      <c r="POE4" s="75"/>
      <c r="POF4" s="75"/>
      <c r="POG4" s="75"/>
      <c r="POH4" s="75"/>
      <c r="POI4" s="75"/>
      <c r="POJ4" s="75"/>
      <c r="POK4" s="75"/>
      <c r="POL4" s="75"/>
      <c r="POM4" s="75"/>
      <c r="PON4" s="75"/>
      <c r="POO4" s="75"/>
      <c r="POP4" s="75"/>
      <c r="POQ4" s="75"/>
      <c r="POR4" s="75"/>
      <c r="POS4" s="75"/>
      <c r="POT4" s="75"/>
      <c r="POU4" s="75"/>
      <c r="POV4" s="75"/>
      <c r="POW4" s="75"/>
      <c r="POX4" s="75"/>
      <c r="POY4" s="75"/>
      <c r="POZ4" s="75"/>
      <c r="PPA4" s="75"/>
      <c r="PPB4" s="75"/>
      <c r="PPC4" s="75"/>
      <c r="PPD4" s="75"/>
      <c r="PPE4" s="75"/>
      <c r="PPF4" s="75"/>
      <c r="PPG4" s="75"/>
      <c r="PPH4" s="75"/>
      <c r="PPI4" s="75"/>
      <c r="PPJ4" s="75"/>
      <c r="PPK4" s="75"/>
      <c r="PPL4" s="75"/>
      <c r="PPM4" s="75"/>
      <c r="PPN4" s="75"/>
      <c r="PPO4" s="75"/>
      <c r="PPP4" s="75"/>
      <c r="PPQ4" s="75"/>
      <c r="PPR4" s="75"/>
      <c r="PPS4" s="75"/>
      <c r="PPT4" s="75"/>
      <c r="PPU4" s="75"/>
      <c r="PPV4" s="75"/>
      <c r="PPW4" s="75"/>
      <c r="PPX4" s="75"/>
      <c r="PPY4" s="75"/>
      <c r="PPZ4" s="75"/>
      <c r="PQA4" s="75"/>
      <c r="PQB4" s="75"/>
      <c r="PQC4" s="75"/>
      <c r="PQD4" s="75"/>
      <c r="PQE4" s="75"/>
      <c r="PQF4" s="75"/>
      <c r="PQG4" s="75"/>
      <c r="PQH4" s="75"/>
      <c r="PQI4" s="75"/>
      <c r="PQJ4" s="75"/>
      <c r="PQK4" s="75"/>
      <c r="PQL4" s="75"/>
      <c r="PQM4" s="75"/>
      <c r="PQN4" s="75"/>
      <c r="PQO4" s="75"/>
      <c r="PQP4" s="75"/>
      <c r="PQQ4" s="75"/>
      <c r="PQR4" s="75"/>
      <c r="PQS4" s="75"/>
      <c r="PQT4" s="75"/>
      <c r="PQU4" s="75"/>
      <c r="PQV4" s="75"/>
      <c r="PQW4" s="75"/>
      <c r="PQX4" s="75"/>
      <c r="PQY4" s="75"/>
      <c r="PQZ4" s="75"/>
      <c r="PRA4" s="75"/>
      <c r="PRB4" s="75"/>
      <c r="PRC4" s="75"/>
      <c r="PRD4" s="75"/>
      <c r="PRE4" s="75"/>
      <c r="PRF4" s="75"/>
      <c r="PRG4" s="75"/>
      <c r="PRH4" s="75"/>
      <c r="PRI4" s="75"/>
      <c r="PRJ4" s="75"/>
      <c r="PRK4" s="75"/>
      <c r="PRL4" s="75"/>
      <c r="PRM4" s="75"/>
      <c r="PRN4" s="75"/>
      <c r="PRO4" s="75"/>
      <c r="PRP4" s="75"/>
      <c r="PRQ4" s="75"/>
      <c r="PRR4" s="75"/>
      <c r="PRS4" s="75"/>
      <c r="PRT4" s="75"/>
      <c r="PRU4" s="75"/>
      <c r="PRV4" s="75"/>
      <c r="PRW4" s="75"/>
      <c r="PRX4" s="75"/>
      <c r="PRY4" s="75"/>
      <c r="PRZ4" s="75"/>
      <c r="PSA4" s="75"/>
      <c r="PSB4" s="75"/>
      <c r="PSC4" s="75"/>
      <c r="PSD4" s="75"/>
      <c r="PSE4" s="75"/>
      <c r="PSF4" s="75"/>
      <c r="PSG4" s="75"/>
      <c r="PSH4" s="75"/>
      <c r="PSI4" s="75"/>
      <c r="PSJ4" s="75"/>
      <c r="PSK4" s="75"/>
      <c r="PSL4" s="75"/>
      <c r="PSM4" s="75"/>
      <c r="PSN4" s="75"/>
      <c r="PSO4" s="75"/>
      <c r="PSP4" s="75"/>
      <c r="PSQ4" s="75"/>
      <c r="PSR4" s="75"/>
      <c r="PSS4" s="75"/>
      <c r="PST4" s="75"/>
      <c r="PSU4" s="75"/>
      <c r="PSV4" s="75"/>
      <c r="PSW4" s="75"/>
      <c r="PSX4" s="75"/>
      <c r="PSY4" s="75"/>
      <c r="PSZ4" s="75"/>
      <c r="PTA4" s="75"/>
      <c r="PTB4" s="75"/>
      <c r="PTC4" s="75"/>
      <c r="PTD4" s="75"/>
      <c r="PTE4" s="75"/>
      <c r="PTF4" s="75"/>
      <c r="PTG4" s="75"/>
      <c r="PTH4" s="75"/>
      <c r="PTI4" s="75"/>
      <c r="PTJ4" s="75"/>
      <c r="PTK4" s="75"/>
      <c r="PTL4" s="75"/>
      <c r="PTM4" s="75"/>
      <c r="PTN4" s="75"/>
      <c r="PTO4" s="75"/>
      <c r="PTP4" s="75"/>
      <c r="PTQ4" s="75"/>
      <c r="PTR4" s="75"/>
      <c r="PTS4" s="75"/>
      <c r="PTT4" s="75"/>
      <c r="PTU4" s="75"/>
      <c r="PTV4" s="75"/>
      <c r="PTW4" s="75"/>
      <c r="PTX4" s="75"/>
      <c r="PTY4" s="75"/>
      <c r="PTZ4" s="75"/>
      <c r="PUA4" s="75"/>
      <c r="PUB4" s="75"/>
      <c r="PUC4" s="75"/>
      <c r="PUD4" s="75"/>
      <c r="PUE4" s="75"/>
      <c r="PUF4" s="75"/>
      <c r="PUG4" s="75"/>
      <c r="PUH4" s="75"/>
      <c r="PUI4" s="75"/>
      <c r="PUJ4" s="75"/>
      <c r="PUK4" s="75"/>
      <c r="PUL4" s="75"/>
      <c r="PUM4" s="75"/>
      <c r="PUN4" s="75"/>
      <c r="PUO4" s="75"/>
      <c r="PUP4" s="75"/>
      <c r="PUQ4" s="75"/>
      <c r="PUR4" s="75"/>
      <c r="PUS4" s="75"/>
      <c r="PUT4" s="75"/>
      <c r="PUU4" s="75"/>
      <c r="PUV4" s="75"/>
      <c r="PUW4" s="75"/>
      <c r="PUX4" s="75"/>
      <c r="PUY4" s="75"/>
      <c r="PUZ4" s="75"/>
      <c r="PVA4" s="75"/>
      <c r="PVB4" s="75"/>
      <c r="PVC4" s="75"/>
      <c r="PVD4" s="75"/>
      <c r="PVE4" s="75"/>
      <c r="PVF4" s="75"/>
      <c r="PVG4" s="75"/>
      <c r="PVH4" s="75"/>
      <c r="PVI4" s="75"/>
      <c r="PVJ4" s="75"/>
      <c r="PVK4" s="75"/>
      <c r="PVL4" s="75"/>
      <c r="PVM4" s="75"/>
      <c r="PVN4" s="75"/>
      <c r="PVO4" s="75"/>
      <c r="PVP4" s="75"/>
      <c r="PVQ4" s="75"/>
      <c r="PVR4" s="75"/>
      <c r="PVS4" s="75"/>
      <c r="PVT4" s="75"/>
      <c r="PVU4" s="75"/>
      <c r="PVV4" s="75"/>
      <c r="PVW4" s="75"/>
      <c r="PVX4" s="75"/>
      <c r="PVY4" s="75"/>
      <c r="PVZ4" s="75"/>
      <c r="PWA4" s="75"/>
      <c r="PWB4" s="75"/>
      <c r="PWC4" s="75"/>
      <c r="PWD4" s="75"/>
      <c r="PWE4" s="75"/>
      <c r="PWF4" s="75"/>
      <c r="PWG4" s="75"/>
      <c r="PWH4" s="75"/>
      <c r="PWI4" s="75"/>
      <c r="PWJ4" s="75"/>
      <c r="PWK4" s="75"/>
      <c r="PWL4" s="75"/>
      <c r="PWM4" s="75"/>
      <c r="PWN4" s="75"/>
      <c r="PWO4" s="75"/>
      <c r="PWP4" s="75"/>
      <c r="PWQ4" s="75"/>
      <c r="PWR4" s="75"/>
      <c r="PWS4" s="75"/>
      <c r="PWT4" s="75"/>
      <c r="PWU4" s="75"/>
      <c r="PWV4" s="75"/>
      <c r="PWW4" s="75"/>
      <c r="PWX4" s="75"/>
      <c r="PWY4" s="75"/>
      <c r="PWZ4" s="75"/>
      <c r="PXA4" s="75"/>
      <c r="PXB4" s="75"/>
      <c r="PXC4" s="75"/>
      <c r="PXD4" s="75"/>
      <c r="PXE4" s="75"/>
      <c r="PXF4" s="75"/>
      <c r="PXG4" s="75"/>
      <c r="PXH4" s="75"/>
      <c r="PXI4" s="75"/>
      <c r="PXJ4" s="75"/>
      <c r="PXK4" s="75"/>
      <c r="PXL4" s="75"/>
      <c r="PXM4" s="75"/>
      <c r="PXN4" s="75"/>
      <c r="PXO4" s="75"/>
      <c r="PXP4" s="75"/>
      <c r="PXQ4" s="75"/>
      <c r="PXR4" s="75"/>
      <c r="PXS4" s="75"/>
      <c r="PXT4" s="75"/>
      <c r="PXU4" s="75"/>
      <c r="PXV4" s="75"/>
      <c r="PXW4" s="75"/>
      <c r="PXX4" s="75"/>
      <c r="PXY4" s="75"/>
      <c r="PXZ4" s="75"/>
      <c r="PYA4" s="75"/>
      <c r="PYB4" s="75"/>
      <c r="PYC4" s="75"/>
      <c r="PYD4" s="75"/>
      <c r="PYE4" s="75"/>
      <c r="PYF4" s="75"/>
      <c r="PYG4" s="75"/>
      <c r="PYH4" s="75"/>
      <c r="PYI4" s="75"/>
      <c r="PYJ4" s="75"/>
      <c r="PYK4" s="75"/>
      <c r="PYL4" s="75"/>
      <c r="PYM4" s="75"/>
      <c r="PYN4" s="75"/>
      <c r="PYO4" s="75"/>
      <c r="PYP4" s="75"/>
      <c r="PYQ4" s="75"/>
      <c r="PYR4" s="75"/>
      <c r="PYS4" s="75"/>
      <c r="PYT4" s="75"/>
      <c r="PYU4" s="75"/>
      <c r="PYV4" s="75"/>
      <c r="PYW4" s="75"/>
      <c r="PYX4" s="75"/>
      <c r="PYY4" s="75"/>
      <c r="PYZ4" s="75"/>
      <c r="PZA4" s="75"/>
      <c r="PZB4" s="75"/>
      <c r="PZC4" s="75"/>
      <c r="PZD4" s="75"/>
      <c r="PZE4" s="75"/>
      <c r="PZF4" s="75"/>
      <c r="PZG4" s="75"/>
      <c r="PZH4" s="75"/>
      <c r="PZI4" s="75"/>
      <c r="PZJ4" s="75"/>
      <c r="PZK4" s="75"/>
      <c r="PZL4" s="75"/>
      <c r="PZM4" s="75"/>
      <c r="PZN4" s="75"/>
      <c r="PZO4" s="75"/>
      <c r="PZP4" s="75"/>
      <c r="PZQ4" s="75"/>
      <c r="PZR4" s="75"/>
      <c r="PZS4" s="75"/>
      <c r="PZT4" s="75"/>
      <c r="PZU4" s="75"/>
      <c r="PZV4" s="75"/>
      <c r="PZW4" s="75"/>
      <c r="PZX4" s="75"/>
      <c r="PZY4" s="75"/>
      <c r="PZZ4" s="75"/>
      <c r="QAA4" s="75"/>
      <c r="QAB4" s="75"/>
      <c r="QAC4" s="75"/>
      <c r="QAD4" s="75"/>
      <c r="QAE4" s="75"/>
      <c r="QAF4" s="75"/>
      <c r="QAG4" s="75"/>
      <c r="QAH4" s="75"/>
      <c r="QAI4" s="75"/>
      <c r="QAJ4" s="75"/>
      <c r="QAK4" s="75"/>
      <c r="QAL4" s="75"/>
      <c r="QAM4" s="75"/>
      <c r="QAN4" s="75"/>
      <c r="QAO4" s="75"/>
      <c r="QAP4" s="75"/>
      <c r="QAQ4" s="75"/>
      <c r="QAR4" s="75"/>
      <c r="QAS4" s="75"/>
      <c r="QAT4" s="75"/>
      <c r="QAU4" s="75"/>
      <c r="QAV4" s="75"/>
      <c r="QAW4" s="75"/>
      <c r="QAX4" s="75"/>
      <c r="QAY4" s="75"/>
      <c r="QAZ4" s="75"/>
      <c r="QBA4" s="75"/>
      <c r="QBB4" s="75"/>
      <c r="QBC4" s="75"/>
      <c r="QBD4" s="75"/>
      <c r="QBE4" s="75"/>
      <c r="QBF4" s="75"/>
      <c r="QBG4" s="75"/>
      <c r="QBH4" s="75"/>
      <c r="QBI4" s="75"/>
      <c r="QBJ4" s="75"/>
      <c r="QBK4" s="75"/>
      <c r="QBL4" s="75"/>
      <c r="QBM4" s="75"/>
      <c r="QBN4" s="75"/>
      <c r="QBO4" s="75"/>
      <c r="QBP4" s="75"/>
      <c r="QBQ4" s="75"/>
      <c r="QBR4" s="75"/>
      <c r="QBS4" s="75"/>
      <c r="QBT4" s="75"/>
      <c r="QBU4" s="75"/>
      <c r="QBV4" s="75"/>
      <c r="QBW4" s="75"/>
      <c r="QBX4" s="75"/>
      <c r="QBY4" s="75"/>
      <c r="QBZ4" s="75"/>
      <c r="QCA4" s="75"/>
      <c r="QCB4" s="75"/>
      <c r="QCC4" s="75"/>
      <c r="QCD4" s="75"/>
      <c r="QCE4" s="75"/>
      <c r="QCF4" s="75"/>
      <c r="QCG4" s="75"/>
      <c r="QCH4" s="75"/>
      <c r="QCI4" s="75"/>
      <c r="QCJ4" s="75"/>
      <c r="QCK4" s="75"/>
      <c r="QCL4" s="75"/>
      <c r="QCM4" s="75"/>
      <c r="QCN4" s="75"/>
      <c r="QCO4" s="75"/>
      <c r="QCP4" s="75"/>
      <c r="QCQ4" s="75"/>
      <c r="QCR4" s="75"/>
      <c r="QCS4" s="75"/>
      <c r="QCT4" s="75"/>
      <c r="QCU4" s="75"/>
      <c r="QCV4" s="75"/>
      <c r="QCW4" s="75"/>
      <c r="QCX4" s="75"/>
      <c r="QCY4" s="75"/>
      <c r="QCZ4" s="75"/>
      <c r="QDA4" s="75"/>
      <c r="QDB4" s="75"/>
      <c r="QDC4" s="75"/>
      <c r="QDD4" s="75"/>
      <c r="QDE4" s="75"/>
      <c r="QDF4" s="75"/>
      <c r="QDG4" s="75"/>
      <c r="QDH4" s="75"/>
      <c r="QDI4" s="75"/>
      <c r="QDJ4" s="75"/>
      <c r="QDK4" s="75"/>
      <c r="QDL4" s="75"/>
      <c r="QDM4" s="75"/>
      <c r="QDN4" s="75"/>
      <c r="QDO4" s="75"/>
      <c r="QDP4" s="75"/>
      <c r="QDQ4" s="75"/>
      <c r="QDR4" s="75"/>
      <c r="QDS4" s="75"/>
      <c r="QDT4" s="75"/>
      <c r="QDU4" s="75"/>
      <c r="QDV4" s="75"/>
      <c r="QDW4" s="75"/>
      <c r="QDX4" s="75"/>
      <c r="QDY4" s="75"/>
      <c r="QDZ4" s="75"/>
      <c r="QEA4" s="75"/>
      <c r="QEB4" s="75"/>
      <c r="QEC4" s="75"/>
      <c r="QED4" s="75"/>
      <c r="QEE4" s="75"/>
      <c r="QEF4" s="75"/>
      <c r="QEG4" s="75"/>
      <c r="QEH4" s="75"/>
      <c r="QEI4" s="75"/>
      <c r="QEJ4" s="75"/>
      <c r="QEK4" s="75"/>
      <c r="QEL4" s="75"/>
      <c r="QEM4" s="75"/>
      <c r="QEN4" s="75"/>
      <c r="QEO4" s="75"/>
      <c r="QEP4" s="75"/>
      <c r="QEQ4" s="75"/>
      <c r="QER4" s="75"/>
      <c r="QES4" s="75"/>
      <c r="QET4" s="75"/>
      <c r="QEU4" s="75"/>
      <c r="QEV4" s="75"/>
      <c r="QEW4" s="75"/>
      <c r="QEX4" s="75"/>
      <c r="QEY4" s="75"/>
      <c r="QEZ4" s="75"/>
      <c r="QFA4" s="75"/>
      <c r="QFB4" s="75"/>
      <c r="QFC4" s="75"/>
      <c r="QFD4" s="75"/>
      <c r="QFE4" s="75"/>
      <c r="QFF4" s="75"/>
      <c r="QFG4" s="75"/>
      <c r="QFH4" s="75"/>
      <c r="QFI4" s="75"/>
      <c r="QFJ4" s="75"/>
      <c r="QFK4" s="75"/>
      <c r="QFL4" s="75"/>
      <c r="QFM4" s="75"/>
      <c r="QFN4" s="75"/>
      <c r="QFO4" s="75"/>
      <c r="QFP4" s="75"/>
      <c r="QFQ4" s="75"/>
      <c r="QFR4" s="75"/>
      <c r="QFS4" s="75"/>
      <c r="QFT4" s="75"/>
      <c r="QFU4" s="75"/>
      <c r="QFV4" s="75"/>
      <c r="QFW4" s="75"/>
      <c r="QFX4" s="75"/>
      <c r="QFY4" s="75"/>
      <c r="QFZ4" s="75"/>
      <c r="QGA4" s="75"/>
      <c r="QGB4" s="75"/>
      <c r="QGC4" s="75"/>
      <c r="QGD4" s="75"/>
      <c r="QGE4" s="75"/>
      <c r="QGF4" s="75"/>
      <c r="QGG4" s="75"/>
      <c r="QGH4" s="75"/>
      <c r="QGI4" s="75"/>
      <c r="QGJ4" s="75"/>
      <c r="QGK4" s="75"/>
      <c r="QGL4" s="75"/>
      <c r="QGM4" s="75"/>
      <c r="QGN4" s="75"/>
      <c r="QGO4" s="75"/>
      <c r="QGP4" s="75"/>
      <c r="QGQ4" s="75"/>
      <c r="QGR4" s="75"/>
      <c r="QGS4" s="75"/>
      <c r="QGT4" s="75"/>
      <c r="QGU4" s="75"/>
      <c r="QGV4" s="75"/>
      <c r="QGW4" s="75"/>
      <c r="QGX4" s="75"/>
      <c r="QGY4" s="75"/>
      <c r="QGZ4" s="75"/>
      <c r="QHA4" s="75"/>
      <c r="QHB4" s="75"/>
      <c r="QHC4" s="75"/>
      <c r="QHD4" s="75"/>
      <c r="QHE4" s="75"/>
      <c r="QHF4" s="75"/>
      <c r="QHG4" s="75"/>
      <c r="QHH4" s="75"/>
      <c r="QHI4" s="75"/>
      <c r="QHJ4" s="75"/>
      <c r="QHK4" s="75"/>
      <c r="QHL4" s="75"/>
      <c r="QHM4" s="75"/>
      <c r="QHN4" s="75"/>
      <c r="QHO4" s="75"/>
      <c r="QHP4" s="75"/>
      <c r="QHQ4" s="75"/>
      <c r="QHR4" s="75"/>
      <c r="QHS4" s="75"/>
      <c r="QHT4" s="75"/>
      <c r="QHU4" s="75"/>
      <c r="QHV4" s="75"/>
      <c r="QHW4" s="75"/>
      <c r="QHX4" s="75"/>
      <c r="QHY4" s="75"/>
      <c r="QHZ4" s="75"/>
      <c r="QIA4" s="75"/>
      <c r="QIB4" s="75"/>
      <c r="QIC4" s="75"/>
      <c r="QID4" s="75"/>
      <c r="QIE4" s="75"/>
      <c r="QIF4" s="75"/>
      <c r="QIG4" s="75"/>
      <c r="QIH4" s="75"/>
      <c r="QII4" s="75"/>
      <c r="QIJ4" s="75"/>
      <c r="QIK4" s="75"/>
      <c r="QIL4" s="75"/>
      <c r="QIM4" s="75"/>
      <c r="QIN4" s="75"/>
      <c r="QIO4" s="75"/>
      <c r="QIP4" s="75"/>
      <c r="QIQ4" s="75"/>
      <c r="QIR4" s="75"/>
      <c r="QIS4" s="75"/>
      <c r="QIT4" s="75"/>
      <c r="QIU4" s="75"/>
      <c r="QIV4" s="75"/>
      <c r="QIW4" s="75"/>
      <c r="QIX4" s="75"/>
      <c r="QIY4" s="75"/>
      <c r="QIZ4" s="75"/>
      <c r="QJA4" s="75"/>
      <c r="QJB4" s="75"/>
      <c r="QJC4" s="75"/>
      <c r="QJD4" s="75"/>
      <c r="QJE4" s="75"/>
      <c r="QJF4" s="75"/>
      <c r="QJG4" s="75"/>
      <c r="QJH4" s="75"/>
      <c r="QJI4" s="75"/>
      <c r="QJJ4" s="75"/>
      <c r="QJK4" s="75"/>
      <c r="QJL4" s="75"/>
      <c r="QJM4" s="75"/>
      <c r="QJN4" s="75"/>
      <c r="QJO4" s="75"/>
      <c r="QJP4" s="75"/>
      <c r="QJQ4" s="75"/>
      <c r="QJR4" s="75"/>
      <c r="QJS4" s="75"/>
      <c r="QJT4" s="75"/>
      <c r="QJU4" s="75"/>
      <c r="QJV4" s="75"/>
      <c r="QJW4" s="75"/>
      <c r="QJX4" s="75"/>
      <c r="QJY4" s="75"/>
      <c r="QJZ4" s="75"/>
      <c r="QKA4" s="75"/>
      <c r="QKB4" s="75"/>
      <c r="QKC4" s="75"/>
      <c r="QKD4" s="75"/>
      <c r="QKE4" s="75"/>
      <c r="QKF4" s="75"/>
      <c r="QKG4" s="75"/>
      <c r="QKH4" s="75"/>
      <c r="QKI4" s="75"/>
      <c r="QKJ4" s="75"/>
      <c r="QKK4" s="75"/>
      <c r="QKL4" s="75"/>
      <c r="QKM4" s="75"/>
      <c r="QKN4" s="75"/>
      <c r="QKO4" s="75"/>
      <c r="QKP4" s="75"/>
      <c r="QKQ4" s="75"/>
      <c r="QKR4" s="75"/>
      <c r="QKS4" s="75"/>
      <c r="QKT4" s="75"/>
      <c r="QKU4" s="75"/>
      <c r="QKV4" s="75"/>
      <c r="QKW4" s="75"/>
      <c r="QKX4" s="75"/>
      <c r="QKY4" s="75"/>
      <c r="QKZ4" s="75"/>
      <c r="QLA4" s="75"/>
      <c r="QLB4" s="75"/>
      <c r="QLC4" s="75"/>
      <c r="QLD4" s="75"/>
      <c r="QLE4" s="75"/>
      <c r="QLF4" s="75"/>
      <c r="QLG4" s="75"/>
      <c r="QLH4" s="75"/>
      <c r="QLI4" s="75"/>
      <c r="QLJ4" s="75"/>
      <c r="QLK4" s="75"/>
      <c r="QLL4" s="75"/>
      <c r="QLM4" s="75"/>
      <c r="QLN4" s="75"/>
      <c r="QLO4" s="75"/>
      <c r="QLP4" s="75"/>
      <c r="QLQ4" s="75"/>
      <c r="QLR4" s="75"/>
      <c r="QLS4" s="75"/>
      <c r="QLT4" s="75"/>
      <c r="QLU4" s="75"/>
      <c r="QLV4" s="75"/>
      <c r="QLW4" s="75"/>
      <c r="QLX4" s="75"/>
      <c r="QLY4" s="75"/>
      <c r="QLZ4" s="75"/>
      <c r="QMA4" s="75"/>
      <c r="QMB4" s="75"/>
      <c r="QMC4" s="75"/>
      <c r="QMD4" s="75"/>
      <c r="QME4" s="75"/>
      <c r="QMF4" s="75"/>
      <c r="QMG4" s="75"/>
      <c r="QMH4" s="75"/>
      <c r="QMI4" s="75"/>
      <c r="QMJ4" s="75"/>
      <c r="QMK4" s="75"/>
      <c r="QML4" s="75"/>
      <c r="QMM4" s="75"/>
      <c r="QMN4" s="75"/>
      <c r="QMO4" s="75"/>
      <c r="QMP4" s="75"/>
      <c r="QMQ4" s="75"/>
      <c r="QMR4" s="75"/>
      <c r="QMS4" s="75"/>
      <c r="QMT4" s="75"/>
      <c r="QMU4" s="75"/>
      <c r="QMV4" s="75"/>
      <c r="QMW4" s="75"/>
      <c r="QMX4" s="75"/>
      <c r="QMY4" s="75"/>
      <c r="QMZ4" s="75"/>
      <c r="QNA4" s="75"/>
      <c r="QNB4" s="75"/>
      <c r="QNC4" s="75"/>
      <c r="QND4" s="75"/>
      <c r="QNE4" s="75"/>
      <c r="QNF4" s="75"/>
      <c r="QNG4" s="75"/>
      <c r="QNH4" s="75"/>
      <c r="QNI4" s="75"/>
      <c r="QNJ4" s="75"/>
      <c r="QNK4" s="75"/>
      <c r="QNL4" s="75"/>
      <c r="QNM4" s="75"/>
      <c r="QNN4" s="75"/>
      <c r="QNO4" s="75"/>
      <c r="QNP4" s="75"/>
      <c r="QNQ4" s="75"/>
      <c r="QNR4" s="75"/>
      <c r="QNS4" s="75"/>
      <c r="QNT4" s="75"/>
      <c r="QNU4" s="75"/>
      <c r="QNV4" s="75"/>
      <c r="QNW4" s="75"/>
      <c r="QNX4" s="75"/>
      <c r="QNY4" s="75"/>
      <c r="QNZ4" s="75"/>
      <c r="QOA4" s="75"/>
      <c r="QOB4" s="75"/>
      <c r="QOC4" s="75"/>
      <c r="QOD4" s="75"/>
      <c r="QOE4" s="75"/>
      <c r="QOF4" s="75"/>
      <c r="QOG4" s="75"/>
      <c r="QOH4" s="75"/>
      <c r="QOI4" s="75"/>
      <c r="QOJ4" s="75"/>
      <c r="QOK4" s="75"/>
      <c r="QOL4" s="75"/>
      <c r="QOM4" s="75"/>
      <c r="QON4" s="75"/>
      <c r="QOO4" s="75"/>
      <c r="QOP4" s="75"/>
      <c r="QOQ4" s="75"/>
      <c r="QOR4" s="75"/>
      <c r="QOS4" s="75"/>
      <c r="QOT4" s="75"/>
      <c r="QOU4" s="75"/>
      <c r="QOV4" s="75"/>
      <c r="QOW4" s="75"/>
      <c r="QOX4" s="75"/>
      <c r="QOY4" s="75"/>
      <c r="QOZ4" s="75"/>
      <c r="QPA4" s="75"/>
      <c r="QPB4" s="75"/>
      <c r="QPC4" s="75"/>
      <c r="QPD4" s="75"/>
      <c r="QPE4" s="75"/>
      <c r="QPF4" s="75"/>
      <c r="QPG4" s="75"/>
      <c r="QPH4" s="75"/>
      <c r="QPI4" s="75"/>
      <c r="QPJ4" s="75"/>
      <c r="QPK4" s="75"/>
      <c r="QPL4" s="75"/>
      <c r="QPM4" s="75"/>
      <c r="QPN4" s="75"/>
      <c r="QPO4" s="75"/>
      <c r="QPP4" s="75"/>
      <c r="QPQ4" s="75"/>
      <c r="QPR4" s="75"/>
      <c r="QPS4" s="75"/>
      <c r="QPT4" s="75"/>
      <c r="QPU4" s="75"/>
      <c r="QPV4" s="75"/>
      <c r="QPW4" s="75"/>
      <c r="QPX4" s="75"/>
      <c r="QPY4" s="75"/>
      <c r="QPZ4" s="75"/>
      <c r="QQA4" s="75"/>
      <c r="QQB4" s="75"/>
      <c r="QQC4" s="75"/>
      <c r="QQD4" s="75"/>
      <c r="QQE4" s="75"/>
      <c r="QQF4" s="75"/>
      <c r="QQG4" s="75"/>
      <c r="QQH4" s="75"/>
      <c r="QQI4" s="75"/>
      <c r="QQJ4" s="75"/>
      <c r="QQK4" s="75"/>
      <c r="QQL4" s="75"/>
      <c r="QQM4" s="75"/>
      <c r="QQN4" s="75"/>
      <c r="QQO4" s="75"/>
      <c r="QQP4" s="75"/>
      <c r="QQQ4" s="75"/>
      <c r="QQR4" s="75"/>
      <c r="QQS4" s="75"/>
      <c r="QQT4" s="75"/>
      <c r="QQU4" s="75"/>
      <c r="QQV4" s="75"/>
      <c r="QQW4" s="75"/>
      <c r="QQX4" s="75"/>
      <c r="QQY4" s="75"/>
      <c r="QQZ4" s="75"/>
      <c r="QRA4" s="75"/>
      <c r="QRB4" s="75"/>
      <c r="QRC4" s="75"/>
      <c r="QRD4" s="75"/>
      <c r="QRE4" s="75"/>
      <c r="QRF4" s="75"/>
      <c r="QRG4" s="75"/>
      <c r="QRH4" s="75"/>
      <c r="QRI4" s="75"/>
      <c r="QRJ4" s="75"/>
      <c r="QRK4" s="75"/>
      <c r="QRL4" s="75"/>
      <c r="QRM4" s="75"/>
      <c r="QRN4" s="75"/>
      <c r="QRO4" s="75"/>
      <c r="QRP4" s="75"/>
      <c r="QRQ4" s="75"/>
      <c r="QRR4" s="75"/>
      <c r="QRS4" s="75"/>
      <c r="QRT4" s="75"/>
      <c r="QRU4" s="75"/>
      <c r="QRV4" s="75"/>
      <c r="QRW4" s="75"/>
      <c r="QRX4" s="75"/>
      <c r="QRY4" s="75"/>
      <c r="QRZ4" s="75"/>
      <c r="QSA4" s="75"/>
      <c r="QSB4" s="75"/>
      <c r="QSC4" s="75"/>
      <c r="QSD4" s="75"/>
      <c r="QSE4" s="75"/>
      <c r="QSF4" s="75"/>
      <c r="QSG4" s="75"/>
      <c r="QSH4" s="75"/>
      <c r="QSI4" s="75"/>
      <c r="QSJ4" s="75"/>
      <c r="QSK4" s="75"/>
      <c r="QSL4" s="75"/>
      <c r="QSM4" s="75"/>
      <c r="QSN4" s="75"/>
      <c r="QSO4" s="75"/>
      <c r="QSP4" s="75"/>
      <c r="QSQ4" s="75"/>
      <c r="QSR4" s="75"/>
      <c r="QSS4" s="75"/>
      <c r="QST4" s="75"/>
      <c r="QSU4" s="75"/>
      <c r="QSV4" s="75"/>
      <c r="QSW4" s="75"/>
      <c r="QSX4" s="75"/>
      <c r="QSY4" s="75"/>
      <c r="QSZ4" s="75"/>
      <c r="QTA4" s="75"/>
      <c r="QTB4" s="75"/>
      <c r="QTC4" s="75"/>
      <c r="QTD4" s="75"/>
      <c r="QTE4" s="75"/>
      <c r="QTF4" s="75"/>
      <c r="QTG4" s="75"/>
      <c r="QTH4" s="75"/>
      <c r="QTI4" s="75"/>
      <c r="QTJ4" s="75"/>
      <c r="QTK4" s="75"/>
      <c r="QTL4" s="75"/>
      <c r="QTM4" s="75"/>
      <c r="QTN4" s="75"/>
      <c r="QTO4" s="75"/>
      <c r="QTP4" s="75"/>
      <c r="QTQ4" s="75"/>
      <c r="QTR4" s="75"/>
      <c r="QTS4" s="75"/>
      <c r="QTT4" s="75"/>
      <c r="QTU4" s="75"/>
      <c r="QTV4" s="75"/>
      <c r="QTW4" s="75"/>
      <c r="QTX4" s="75"/>
      <c r="QTY4" s="75"/>
      <c r="QTZ4" s="75"/>
      <c r="QUA4" s="75"/>
      <c r="QUB4" s="75"/>
      <c r="QUC4" s="75"/>
      <c r="QUD4" s="75"/>
      <c r="QUE4" s="75"/>
      <c r="QUF4" s="75"/>
      <c r="QUG4" s="75"/>
      <c r="QUH4" s="75"/>
      <c r="QUI4" s="75"/>
      <c r="QUJ4" s="75"/>
      <c r="QUK4" s="75"/>
      <c r="QUL4" s="75"/>
      <c r="QUM4" s="75"/>
      <c r="QUN4" s="75"/>
      <c r="QUO4" s="75"/>
      <c r="QUP4" s="75"/>
      <c r="QUQ4" s="75"/>
      <c r="QUR4" s="75"/>
      <c r="QUS4" s="75"/>
      <c r="QUT4" s="75"/>
      <c r="QUU4" s="75"/>
      <c r="QUV4" s="75"/>
      <c r="QUW4" s="75"/>
      <c r="QUX4" s="75"/>
      <c r="QUY4" s="75"/>
      <c r="QUZ4" s="75"/>
      <c r="QVA4" s="75"/>
      <c r="QVB4" s="75"/>
      <c r="QVC4" s="75"/>
      <c r="QVD4" s="75"/>
      <c r="QVE4" s="75"/>
      <c r="QVF4" s="75"/>
      <c r="QVG4" s="75"/>
      <c r="QVH4" s="75"/>
      <c r="QVI4" s="75"/>
      <c r="QVJ4" s="75"/>
      <c r="QVK4" s="75"/>
      <c r="QVL4" s="75"/>
      <c r="QVM4" s="75"/>
      <c r="QVN4" s="75"/>
      <c r="QVO4" s="75"/>
      <c r="QVP4" s="75"/>
      <c r="QVQ4" s="75"/>
      <c r="QVR4" s="75"/>
      <c r="QVS4" s="75"/>
      <c r="QVT4" s="75"/>
      <c r="QVU4" s="75"/>
      <c r="QVV4" s="75"/>
      <c r="QVW4" s="75"/>
      <c r="QVX4" s="75"/>
      <c r="QVY4" s="75"/>
      <c r="QVZ4" s="75"/>
      <c r="QWA4" s="75"/>
      <c r="QWB4" s="75"/>
      <c r="QWC4" s="75"/>
      <c r="QWD4" s="75"/>
      <c r="QWE4" s="75"/>
      <c r="QWF4" s="75"/>
      <c r="QWG4" s="75"/>
      <c r="QWH4" s="75"/>
      <c r="QWI4" s="75"/>
      <c r="QWJ4" s="75"/>
      <c r="QWK4" s="75"/>
      <c r="QWL4" s="75"/>
      <c r="QWM4" s="75"/>
      <c r="QWN4" s="75"/>
      <c r="QWO4" s="75"/>
      <c r="QWP4" s="75"/>
      <c r="QWQ4" s="75"/>
      <c r="QWR4" s="75"/>
      <c r="QWS4" s="75"/>
      <c r="QWT4" s="75"/>
      <c r="QWU4" s="75"/>
      <c r="QWV4" s="75"/>
      <c r="QWW4" s="75"/>
      <c r="QWX4" s="75"/>
      <c r="QWY4" s="75"/>
      <c r="QWZ4" s="75"/>
      <c r="QXA4" s="75"/>
      <c r="QXB4" s="75"/>
      <c r="QXC4" s="75"/>
      <c r="QXD4" s="75"/>
      <c r="QXE4" s="75"/>
      <c r="QXF4" s="75"/>
      <c r="QXG4" s="75"/>
      <c r="QXH4" s="75"/>
      <c r="QXI4" s="75"/>
      <c r="QXJ4" s="75"/>
      <c r="QXK4" s="75"/>
      <c r="QXL4" s="75"/>
      <c r="QXM4" s="75"/>
      <c r="QXN4" s="75"/>
      <c r="QXO4" s="75"/>
      <c r="QXP4" s="75"/>
      <c r="QXQ4" s="75"/>
      <c r="QXR4" s="75"/>
      <c r="QXS4" s="75"/>
      <c r="QXT4" s="75"/>
      <c r="QXU4" s="75"/>
      <c r="QXV4" s="75"/>
      <c r="QXW4" s="75"/>
      <c r="QXX4" s="75"/>
      <c r="QXY4" s="75"/>
      <c r="QXZ4" s="75"/>
      <c r="QYA4" s="75"/>
      <c r="QYB4" s="75"/>
      <c r="QYC4" s="75"/>
      <c r="QYD4" s="75"/>
      <c r="QYE4" s="75"/>
      <c r="QYF4" s="75"/>
      <c r="QYG4" s="75"/>
      <c r="QYH4" s="75"/>
      <c r="QYI4" s="75"/>
      <c r="QYJ4" s="75"/>
      <c r="QYK4" s="75"/>
      <c r="QYL4" s="75"/>
      <c r="QYM4" s="75"/>
      <c r="QYN4" s="75"/>
      <c r="QYO4" s="75"/>
      <c r="QYP4" s="75"/>
      <c r="QYQ4" s="75"/>
      <c r="QYR4" s="75"/>
      <c r="QYS4" s="75"/>
      <c r="QYT4" s="75"/>
      <c r="QYU4" s="75"/>
      <c r="QYV4" s="75"/>
      <c r="QYW4" s="75"/>
      <c r="QYX4" s="75"/>
      <c r="QYY4" s="75"/>
      <c r="QYZ4" s="75"/>
      <c r="QZA4" s="75"/>
      <c r="QZB4" s="75"/>
      <c r="QZC4" s="75"/>
      <c r="QZD4" s="75"/>
      <c r="QZE4" s="75"/>
      <c r="QZF4" s="75"/>
      <c r="QZG4" s="75"/>
      <c r="QZH4" s="75"/>
      <c r="QZI4" s="75"/>
      <c r="QZJ4" s="75"/>
      <c r="QZK4" s="75"/>
      <c r="QZL4" s="75"/>
      <c r="QZM4" s="75"/>
      <c r="QZN4" s="75"/>
      <c r="QZO4" s="75"/>
      <c r="QZP4" s="75"/>
      <c r="QZQ4" s="75"/>
      <c r="QZR4" s="75"/>
      <c r="QZS4" s="75"/>
      <c r="QZT4" s="75"/>
      <c r="QZU4" s="75"/>
      <c r="QZV4" s="75"/>
      <c r="QZW4" s="75"/>
      <c r="QZX4" s="75"/>
      <c r="QZY4" s="75"/>
      <c r="QZZ4" s="75"/>
      <c r="RAA4" s="75"/>
      <c r="RAB4" s="75"/>
      <c r="RAC4" s="75"/>
      <c r="RAD4" s="75"/>
      <c r="RAE4" s="75"/>
      <c r="RAF4" s="75"/>
      <c r="RAG4" s="75"/>
      <c r="RAH4" s="75"/>
      <c r="RAI4" s="75"/>
      <c r="RAJ4" s="75"/>
      <c r="RAK4" s="75"/>
      <c r="RAL4" s="75"/>
      <c r="RAM4" s="75"/>
      <c r="RAN4" s="75"/>
      <c r="RAO4" s="75"/>
      <c r="RAP4" s="75"/>
      <c r="RAQ4" s="75"/>
      <c r="RAR4" s="75"/>
      <c r="RAS4" s="75"/>
      <c r="RAT4" s="75"/>
      <c r="RAU4" s="75"/>
      <c r="RAV4" s="75"/>
      <c r="RAW4" s="75"/>
      <c r="RAX4" s="75"/>
      <c r="RAY4" s="75"/>
      <c r="RAZ4" s="75"/>
      <c r="RBA4" s="75"/>
      <c r="RBB4" s="75"/>
      <c r="RBC4" s="75"/>
      <c r="RBD4" s="75"/>
      <c r="RBE4" s="75"/>
      <c r="RBF4" s="75"/>
      <c r="RBG4" s="75"/>
      <c r="RBH4" s="75"/>
      <c r="RBI4" s="75"/>
      <c r="RBJ4" s="75"/>
      <c r="RBK4" s="75"/>
      <c r="RBL4" s="75"/>
      <c r="RBM4" s="75"/>
      <c r="RBN4" s="75"/>
      <c r="RBO4" s="75"/>
      <c r="RBP4" s="75"/>
      <c r="RBQ4" s="75"/>
      <c r="RBR4" s="75"/>
      <c r="RBS4" s="75"/>
      <c r="RBT4" s="75"/>
      <c r="RBU4" s="75"/>
      <c r="RBV4" s="75"/>
      <c r="RBW4" s="75"/>
      <c r="RBX4" s="75"/>
      <c r="RBY4" s="75"/>
      <c r="RBZ4" s="75"/>
      <c r="RCA4" s="75"/>
      <c r="RCB4" s="75"/>
      <c r="RCC4" s="75"/>
      <c r="RCD4" s="75"/>
      <c r="RCE4" s="75"/>
      <c r="RCF4" s="75"/>
      <c r="RCG4" s="75"/>
      <c r="RCH4" s="75"/>
      <c r="RCI4" s="75"/>
      <c r="RCJ4" s="75"/>
      <c r="RCK4" s="75"/>
      <c r="RCL4" s="75"/>
      <c r="RCM4" s="75"/>
      <c r="RCN4" s="75"/>
      <c r="RCO4" s="75"/>
      <c r="RCP4" s="75"/>
      <c r="RCQ4" s="75"/>
      <c r="RCR4" s="75"/>
      <c r="RCS4" s="75"/>
      <c r="RCT4" s="75"/>
      <c r="RCU4" s="75"/>
      <c r="RCV4" s="75"/>
      <c r="RCW4" s="75"/>
      <c r="RCX4" s="75"/>
      <c r="RCY4" s="75"/>
      <c r="RCZ4" s="75"/>
      <c r="RDA4" s="75"/>
      <c r="RDB4" s="75"/>
      <c r="RDC4" s="75"/>
      <c r="RDD4" s="75"/>
      <c r="RDE4" s="75"/>
      <c r="RDF4" s="75"/>
      <c r="RDG4" s="75"/>
      <c r="RDH4" s="75"/>
      <c r="RDI4" s="75"/>
      <c r="RDJ4" s="75"/>
      <c r="RDK4" s="75"/>
      <c r="RDL4" s="75"/>
      <c r="RDM4" s="75"/>
      <c r="RDN4" s="75"/>
      <c r="RDO4" s="75"/>
      <c r="RDP4" s="75"/>
      <c r="RDQ4" s="75"/>
      <c r="RDR4" s="75"/>
      <c r="RDS4" s="75"/>
      <c r="RDT4" s="75"/>
      <c r="RDU4" s="75"/>
      <c r="RDV4" s="75"/>
      <c r="RDW4" s="75"/>
      <c r="RDX4" s="75"/>
      <c r="RDY4" s="75"/>
      <c r="RDZ4" s="75"/>
      <c r="REA4" s="75"/>
      <c r="REB4" s="75"/>
      <c r="REC4" s="75"/>
      <c r="RED4" s="75"/>
      <c r="REE4" s="75"/>
      <c r="REF4" s="75"/>
      <c r="REG4" s="75"/>
      <c r="REH4" s="75"/>
      <c r="REI4" s="75"/>
      <c r="REJ4" s="75"/>
      <c r="REK4" s="75"/>
      <c r="REL4" s="75"/>
      <c r="REM4" s="75"/>
      <c r="REN4" s="75"/>
      <c r="REO4" s="75"/>
      <c r="REP4" s="75"/>
      <c r="REQ4" s="75"/>
      <c r="RER4" s="75"/>
      <c r="RES4" s="75"/>
      <c r="RET4" s="75"/>
      <c r="REU4" s="75"/>
      <c r="REV4" s="75"/>
      <c r="REW4" s="75"/>
      <c r="REX4" s="75"/>
      <c r="REY4" s="75"/>
      <c r="REZ4" s="75"/>
      <c r="RFA4" s="75"/>
      <c r="RFB4" s="75"/>
      <c r="RFC4" s="75"/>
      <c r="RFD4" s="75"/>
      <c r="RFE4" s="75"/>
      <c r="RFF4" s="75"/>
      <c r="RFG4" s="75"/>
      <c r="RFH4" s="75"/>
      <c r="RFI4" s="75"/>
      <c r="RFJ4" s="75"/>
      <c r="RFK4" s="75"/>
      <c r="RFL4" s="75"/>
      <c r="RFM4" s="75"/>
      <c r="RFN4" s="75"/>
      <c r="RFO4" s="75"/>
      <c r="RFP4" s="75"/>
      <c r="RFQ4" s="75"/>
      <c r="RFR4" s="75"/>
      <c r="RFS4" s="75"/>
      <c r="RFT4" s="75"/>
      <c r="RFU4" s="75"/>
      <c r="RFV4" s="75"/>
      <c r="RFW4" s="75"/>
      <c r="RFX4" s="75"/>
      <c r="RFY4" s="75"/>
      <c r="RFZ4" s="75"/>
      <c r="RGA4" s="75"/>
      <c r="RGB4" s="75"/>
      <c r="RGC4" s="75"/>
      <c r="RGD4" s="75"/>
      <c r="RGE4" s="75"/>
      <c r="RGF4" s="75"/>
      <c r="RGG4" s="75"/>
      <c r="RGH4" s="75"/>
      <c r="RGI4" s="75"/>
      <c r="RGJ4" s="75"/>
      <c r="RGK4" s="75"/>
      <c r="RGL4" s="75"/>
      <c r="RGM4" s="75"/>
      <c r="RGN4" s="75"/>
      <c r="RGO4" s="75"/>
      <c r="RGP4" s="75"/>
      <c r="RGQ4" s="75"/>
      <c r="RGR4" s="75"/>
      <c r="RGS4" s="75"/>
      <c r="RGT4" s="75"/>
      <c r="RGU4" s="75"/>
      <c r="RGV4" s="75"/>
      <c r="RGW4" s="75"/>
      <c r="RGX4" s="75"/>
      <c r="RGY4" s="75"/>
      <c r="RGZ4" s="75"/>
      <c r="RHA4" s="75"/>
      <c r="RHB4" s="75"/>
      <c r="RHC4" s="75"/>
      <c r="RHD4" s="75"/>
      <c r="RHE4" s="75"/>
      <c r="RHF4" s="75"/>
      <c r="RHG4" s="75"/>
      <c r="RHH4" s="75"/>
      <c r="RHI4" s="75"/>
      <c r="RHJ4" s="75"/>
      <c r="RHK4" s="75"/>
      <c r="RHL4" s="75"/>
      <c r="RHM4" s="75"/>
      <c r="RHN4" s="75"/>
      <c r="RHO4" s="75"/>
      <c r="RHP4" s="75"/>
      <c r="RHQ4" s="75"/>
      <c r="RHR4" s="75"/>
      <c r="RHS4" s="75"/>
      <c r="RHT4" s="75"/>
      <c r="RHU4" s="75"/>
      <c r="RHV4" s="75"/>
      <c r="RHW4" s="75"/>
      <c r="RHX4" s="75"/>
      <c r="RHY4" s="75"/>
      <c r="RHZ4" s="75"/>
      <c r="RIA4" s="75"/>
      <c r="RIB4" s="75"/>
      <c r="RIC4" s="75"/>
      <c r="RID4" s="75"/>
      <c r="RIE4" s="75"/>
      <c r="RIF4" s="75"/>
      <c r="RIG4" s="75"/>
      <c r="RIH4" s="75"/>
      <c r="RII4" s="75"/>
      <c r="RIJ4" s="75"/>
      <c r="RIK4" s="75"/>
      <c r="RIL4" s="75"/>
      <c r="RIM4" s="75"/>
      <c r="RIN4" s="75"/>
      <c r="RIO4" s="75"/>
      <c r="RIP4" s="75"/>
      <c r="RIQ4" s="75"/>
      <c r="RIR4" s="75"/>
      <c r="RIS4" s="75"/>
      <c r="RIT4" s="75"/>
      <c r="RIU4" s="75"/>
      <c r="RIV4" s="75"/>
      <c r="RIW4" s="75"/>
      <c r="RIX4" s="75"/>
      <c r="RIY4" s="75"/>
      <c r="RIZ4" s="75"/>
      <c r="RJA4" s="75"/>
      <c r="RJB4" s="75"/>
      <c r="RJC4" s="75"/>
      <c r="RJD4" s="75"/>
      <c r="RJE4" s="75"/>
      <c r="RJF4" s="75"/>
      <c r="RJG4" s="75"/>
      <c r="RJH4" s="75"/>
      <c r="RJI4" s="75"/>
      <c r="RJJ4" s="75"/>
      <c r="RJK4" s="75"/>
      <c r="RJL4" s="75"/>
      <c r="RJM4" s="75"/>
      <c r="RJN4" s="75"/>
      <c r="RJO4" s="75"/>
      <c r="RJP4" s="75"/>
      <c r="RJQ4" s="75"/>
      <c r="RJR4" s="75"/>
      <c r="RJS4" s="75"/>
      <c r="RJT4" s="75"/>
      <c r="RJU4" s="75"/>
      <c r="RJV4" s="75"/>
      <c r="RJW4" s="75"/>
      <c r="RJX4" s="75"/>
      <c r="RJY4" s="75"/>
      <c r="RJZ4" s="75"/>
      <c r="RKA4" s="75"/>
      <c r="RKB4" s="75"/>
      <c r="RKC4" s="75"/>
      <c r="RKD4" s="75"/>
      <c r="RKE4" s="75"/>
      <c r="RKF4" s="75"/>
      <c r="RKG4" s="75"/>
      <c r="RKH4" s="75"/>
      <c r="RKI4" s="75"/>
      <c r="RKJ4" s="75"/>
      <c r="RKK4" s="75"/>
      <c r="RKL4" s="75"/>
      <c r="RKM4" s="75"/>
      <c r="RKN4" s="75"/>
      <c r="RKO4" s="75"/>
      <c r="RKP4" s="75"/>
      <c r="RKQ4" s="75"/>
      <c r="RKR4" s="75"/>
      <c r="RKS4" s="75"/>
      <c r="RKT4" s="75"/>
      <c r="RKU4" s="75"/>
      <c r="RKV4" s="75"/>
      <c r="RKW4" s="75"/>
      <c r="RKX4" s="75"/>
      <c r="RKY4" s="75"/>
      <c r="RKZ4" s="75"/>
      <c r="RLA4" s="75"/>
      <c r="RLB4" s="75"/>
      <c r="RLC4" s="75"/>
      <c r="RLD4" s="75"/>
      <c r="RLE4" s="75"/>
      <c r="RLF4" s="75"/>
      <c r="RLG4" s="75"/>
      <c r="RLH4" s="75"/>
      <c r="RLI4" s="75"/>
      <c r="RLJ4" s="75"/>
      <c r="RLK4" s="75"/>
      <c r="RLL4" s="75"/>
      <c r="RLM4" s="75"/>
      <c r="RLN4" s="75"/>
      <c r="RLO4" s="75"/>
      <c r="RLP4" s="75"/>
      <c r="RLQ4" s="75"/>
      <c r="RLR4" s="75"/>
      <c r="RLS4" s="75"/>
      <c r="RLT4" s="75"/>
      <c r="RLU4" s="75"/>
      <c r="RLV4" s="75"/>
      <c r="RLW4" s="75"/>
      <c r="RLX4" s="75"/>
      <c r="RLY4" s="75"/>
      <c r="RLZ4" s="75"/>
      <c r="RMA4" s="75"/>
      <c r="RMB4" s="75"/>
      <c r="RMC4" s="75"/>
      <c r="RMD4" s="75"/>
      <c r="RME4" s="75"/>
      <c r="RMF4" s="75"/>
      <c r="RMG4" s="75"/>
      <c r="RMH4" s="75"/>
      <c r="RMI4" s="75"/>
      <c r="RMJ4" s="75"/>
      <c r="RMK4" s="75"/>
      <c r="RML4" s="75"/>
      <c r="RMM4" s="75"/>
      <c r="RMN4" s="75"/>
      <c r="RMO4" s="75"/>
      <c r="RMP4" s="75"/>
      <c r="RMQ4" s="75"/>
      <c r="RMR4" s="75"/>
      <c r="RMS4" s="75"/>
      <c r="RMT4" s="75"/>
      <c r="RMU4" s="75"/>
      <c r="RMV4" s="75"/>
      <c r="RMW4" s="75"/>
      <c r="RMX4" s="75"/>
      <c r="RMY4" s="75"/>
      <c r="RMZ4" s="75"/>
      <c r="RNA4" s="75"/>
      <c r="RNB4" s="75"/>
      <c r="RNC4" s="75"/>
      <c r="RND4" s="75"/>
      <c r="RNE4" s="75"/>
      <c r="RNF4" s="75"/>
      <c r="RNG4" s="75"/>
      <c r="RNH4" s="75"/>
      <c r="RNI4" s="75"/>
      <c r="RNJ4" s="75"/>
      <c r="RNK4" s="75"/>
      <c r="RNL4" s="75"/>
      <c r="RNM4" s="75"/>
      <c r="RNN4" s="75"/>
      <c r="RNO4" s="75"/>
      <c r="RNP4" s="75"/>
      <c r="RNQ4" s="75"/>
      <c r="RNR4" s="75"/>
      <c r="RNS4" s="75"/>
      <c r="RNT4" s="75"/>
      <c r="RNU4" s="75"/>
      <c r="RNV4" s="75"/>
      <c r="RNW4" s="75"/>
      <c r="RNX4" s="75"/>
      <c r="RNY4" s="75"/>
      <c r="RNZ4" s="75"/>
      <c r="ROA4" s="75"/>
      <c r="ROB4" s="75"/>
      <c r="ROC4" s="75"/>
      <c r="ROD4" s="75"/>
      <c r="ROE4" s="75"/>
      <c r="ROF4" s="75"/>
      <c r="ROG4" s="75"/>
      <c r="ROH4" s="75"/>
      <c r="ROI4" s="75"/>
      <c r="ROJ4" s="75"/>
      <c r="ROK4" s="75"/>
      <c r="ROL4" s="75"/>
      <c r="ROM4" s="75"/>
      <c r="RON4" s="75"/>
      <c r="ROO4" s="75"/>
      <c r="ROP4" s="75"/>
      <c r="ROQ4" s="75"/>
      <c r="ROR4" s="75"/>
      <c r="ROS4" s="75"/>
      <c r="ROT4" s="75"/>
      <c r="ROU4" s="75"/>
      <c r="ROV4" s="75"/>
      <c r="ROW4" s="75"/>
      <c r="ROX4" s="75"/>
      <c r="ROY4" s="75"/>
      <c r="ROZ4" s="75"/>
      <c r="RPA4" s="75"/>
      <c r="RPB4" s="75"/>
      <c r="RPC4" s="75"/>
      <c r="RPD4" s="75"/>
      <c r="RPE4" s="75"/>
      <c r="RPF4" s="75"/>
      <c r="RPG4" s="75"/>
      <c r="RPH4" s="75"/>
      <c r="RPI4" s="75"/>
      <c r="RPJ4" s="75"/>
      <c r="RPK4" s="75"/>
      <c r="RPL4" s="75"/>
      <c r="RPM4" s="75"/>
      <c r="RPN4" s="75"/>
      <c r="RPO4" s="75"/>
      <c r="RPP4" s="75"/>
      <c r="RPQ4" s="75"/>
      <c r="RPR4" s="75"/>
      <c r="RPS4" s="75"/>
      <c r="RPT4" s="75"/>
      <c r="RPU4" s="75"/>
      <c r="RPV4" s="75"/>
      <c r="RPW4" s="75"/>
      <c r="RPX4" s="75"/>
      <c r="RPY4" s="75"/>
      <c r="RPZ4" s="75"/>
      <c r="RQA4" s="75"/>
      <c r="RQB4" s="75"/>
      <c r="RQC4" s="75"/>
      <c r="RQD4" s="75"/>
      <c r="RQE4" s="75"/>
      <c r="RQF4" s="75"/>
      <c r="RQG4" s="75"/>
      <c r="RQH4" s="75"/>
      <c r="RQI4" s="75"/>
      <c r="RQJ4" s="75"/>
      <c r="RQK4" s="75"/>
      <c r="RQL4" s="75"/>
      <c r="RQM4" s="75"/>
      <c r="RQN4" s="75"/>
      <c r="RQO4" s="75"/>
      <c r="RQP4" s="75"/>
      <c r="RQQ4" s="75"/>
      <c r="RQR4" s="75"/>
      <c r="RQS4" s="75"/>
      <c r="RQT4" s="75"/>
      <c r="RQU4" s="75"/>
      <c r="RQV4" s="75"/>
      <c r="RQW4" s="75"/>
      <c r="RQX4" s="75"/>
      <c r="RQY4" s="75"/>
      <c r="RQZ4" s="75"/>
      <c r="RRA4" s="75"/>
      <c r="RRB4" s="75"/>
      <c r="RRC4" s="75"/>
      <c r="RRD4" s="75"/>
      <c r="RRE4" s="75"/>
      <c r="RRF4" s="75"/>
      <c r="RRG4" s="75"/>
      <c r="RRH4" s="75"/>
      <c r="RRI4" s="75"/>
      <c r="RRJ4" s="75"/>
      <c r="RRK4" s="75"/>
      <c r="RRL4" s="75"/>
      <c r="RRM4" s="75"/>
      <c r="RRN4" s="75"/>
      <c r="RRO4" s="75"/>
      <c r="RRP4" s="75"/>
      <c r="RRQ4" s="75"/>
      <c r="RRR4" s="75"/>
      <c r="RRS4" s="75"/>
      <c r="RRT4" s="75"/>
      <c r="RRU4" s="75"/>
      <c r="RRV4" s="75"/>
      <c r="RRW4" s="75"/>
      <c r="RRX4" s="75"/>
      <c r="RRY4" s="75"/>
      <c r="RRZ4" s="75"/>
      <c r="RSA4" s="75"/>
      <c r="RSB4" s="75"/>
      <c r="RSC4" s="75"/>
      <c r="RSD4" s="75"/>
      <c r="RSE4" s="75"/>
      <c r="RSF4" s="75"/>
      <c r="RSG4" s="75"/>
      <c r="RSH4" s="75"/>
      <c r="RSI4" s="75"/>
      <c r="RSJ4" s="75"/>
      <c r="RSK4" s="75"/>
      <c r="RSL4" s="75"/>
      <c r="RSM4" s="75"/>
      <c r="RSN4" s="75"/>
      <c r="RSO4" s="75"/>
      <c r="RSP4" s="75"/>
      <c r="RSQ4" s="75"/>
      <c r="RSR4" s="75"/>
      <c r="RSS4" s="75"/>
      <c r="RST4" s="75"/>
      <c r="RSU4" s="75"/>
      <c r="RSV4" s="75"/>
      <c r="RSW4" s="75"/>
      <c r="RSX4" s="75"/>
      <c r="RSY4" s="75"/>
      <c r="RSZ4" s="75"/>
      <c r="RTA4" s="75"/>
      <c r="RTB4" s="75"/>
      <c r="RTC4" s="75"/>
      <c r="RTD4" s="75"/>
      <c r="RTE4" s="75"/>
      <c r="RTF4" s="75"/>
      <c r="RTG4" s="75"/>
      <c r="RTH4" s="75"/>
      <c r="RTI4" s="75"/>
      <c r="RTJ4" s="75"/>
      <c r="RTK4" s="75"/>
      <c r="RTL4" s="75"/>
      <c r="RTM4" s="75"/>
      <c r="RTN4" s="75"/>
      <c r="RTO4" s="75"/>
      <c r="RTP4" s="75"/>
      <c r="RTQ4" s="75"/>
      <c r="RTR4" s="75"/>
      <c r="RTS4" s="75"/>
      <c r="RTT4" s="75"/>
      <c r="RTU4" s="75"/>
      <c r="RTV4" s="75"/>
      <c r="RTW4" s="75"/>
      <c r="RTX4" s="75"/>
      <c r="RTY4" s="75"/>
      <c r="RTZ4" s="75"/>
      <c r="RUA4" s="75"/>
      <c r="RUB4" s="75"/>
      <c r="RUC4" s="75"/>
      <c r="RUD4" s="75"/>
      <c r="RUE4" s="75"/>
      <c r="RUF4" s="75"/>
      <c r="RUG4" s="75"/>
      <c r="RUH4" s="75"/>
      <c r="RUI4" s="75"/>
      <c r="RUJ4" s="75"/>
      <c r="RUK4" s="75"/>
      <c r="RUL4" s="75"/>
      <c r="RUM4" s="75"/>
      <c r="RUN4" s="75"/>
      <c r="RUO4" s="75"/>
      <c r="RUP4" s="75"/>
      <c r="RUQ4" s="75"/>
      <c r="RUR4" s="75"/>
      <c r="RUS4" s="75"/>
      <c r="RUT4" s="75"/>
      <c r="RUU4" s="75"/>
      <c r="RUV4" s="75"/>
      <c r="RUW4" s="75"/>
      <c r="RUX4" s="75"/>
      <c r="RUY4" s="75"/>
      <c r="RUZ4" s="75"/>
      <c r="RVA4" s="75"/>
      <c r="RVB4" s="75"/>
      <c r="RVC4" s="75"/>
      <c r="RVD4" s="75"/>
      <c r="RVE4" s="75"/>
      <c r="RVF4" s="75"/>
      <c r="RVG4" s="75"/>
      <c r="RVH4" s="75"/>
      <c r="RVI4" s="75"/>
      <c r="RVJ4" s="75"/>
      <c r="RVK4" s="75"/>
      <c r="RVL4" s="75"/>
      <c r="RVM4" s="75"/>
      <c r="RVN4" s="75"/>
      <c r="RVO4" s="75"/>
      <c r="RVP4" s="75"/>
      <c r="RVQ4" s="75"/>
      <c r="RVR4" s="75"/>
      <c r="RVS4" s="75"/>
      <c r="RVT4" s="75"/>
      <c r="RVU4" s="75"/>
      <c r="RVV4" s="75"/>
      <c r="RVW4" s="75"/>
      <c r="RVX4" s="75"/>
      <c r="RVY4" s="75"/>
      <c r="RVZ4" s="75"/>
      <c r="RWA4" s="75"/>
      <c r="RWB4" s="75"/>
      <c r="RWC4" s="75"/>
      <c r="RWD4" s="75"/>
      <c r="RWE4" s="75"/>
      <c r="RWF4" s="75"/>
      <c r="RWG4" s="75"/>
      <c r="RWH4" s="75"/>
      <c r="RWI4" s="75"/>
      <c r="RWJ4" s="75"/>
      <c r="RWK4" s="75"/>
      <c r="RWL4" s="75"/>
      <c r="RWM4" s="75"/>
      <c r="RWN4" s="75"/>
      <c r="RWO4" s="75"/>
      <c r="RWP4" s="75"/>
      <c r="RWQ4" s="75"/>
      <c r="RWR4" s="75"/>
      <c r="RWS4" s="75"/>
      <c r="RWT4" s="75"/>
      <c r="RWU4" s="75"/>
      <c r="RWV4" s="75"/>
      <c r="RWW4" s="75"/>
      <c r="RWX4" s="75"/>
      <c r="RWY4" s="75"/>
      <c r="RWZ4" s="75"/>
      <c r="RXA4" s="75"/>
      <c r="RXB4" s="75"/>
      <c r="RXC4" s="75"/>
      <c r="RXD4" s="75"/>
      <c r="RXE4" s="75"/>
      <c r="RXF4" s="75"/>
      <c r="RXG4" s="75"/>
      <c r="RXH4" s="75"/>
      <c r="RXI4" s="75"/>
      <c r="RXJ4" s="75"/>
      <c r="RXK4" s="75"/>
      <c r="RXL4" s="75"/>
      <c r="RXM4" s="75"/>
      <c r="RXN4" s="75"/>
      <c r="RXO4" s="75"/>
      <c r="RXP4" s="75"/>
      <c r="RXQ4" s="75"/>
      <c r="RXR4" s="75"/>
      <c r="RXS4" s="75"/>
      <c r="RXT4" s="75"/>
      <c r="RXU4" s="75"/>
      <c r="RXV4" s="75"/>
      <c r="RXW4" s="75"/>
      <c r="RXX4" s="75"/>
      <c r="RXY4" s="75"/>
      <c r="RXZ4" s="75"/>
      <c r="RYA4" s="75"/>
      <c r="RYB4" s="75"/>
      <c r="RYC4" s="75"/>
      <c r="RYD4" s="75"/>
      <c r="RYE4" s="75"/>
      <c r="RYF4" s="75"/>
      <c r="RYG4" s="75"/>
      <c r="RYH4" s="75"/>
      <c r="RYI4" s="75"/>
      <c r="RYJ4" s="75"/>
      <c r="RYK4" s="75"/>
      <c r="RYL4" s="75"/>
      <c r="RYM4" s="75"/>
      <c r="RYN4" s="75"/>
      <c r="RYO4" s="75"/>
      <c r="RYP4" s="75"/>
      <c r="RYQ4" s="75"/>
      <c r="RYR4" s="75"/>
      <c r="RYS4" s="75"/>
      <c r="RYT4" s="75"/>
      <c r="RYU4" s="75"/>
      <c r="RYV4" s="75"/>
      <c r="RYW4" s="75"/>
      <c r="RYX4" s="75"/>
      <c r="RYY4" s="75"/>
      <c r="RYZ4" s="75"/>
      <c r="RZA4" s="75"/>
      <c r="RZB4" s="75"/>
      <c r="RZC4" s="75"/>
      <c r="RZD4" s="75"/>
      <c r="RZE4" s="75"/>
      <c r="RZF4" s="75"/>
      <c r="RZG4" s="75"/>
      <c r="RZH4" s="75"/>
      <c r="RZI4" s="75"/>
      <c r="RZJ4" s="75"/>
      <c r="RZK4" s="75"/>
      <c r="RZL4" s="75"/>
      <c r="RZM4" s="75"/>
      <c r="RZN4" s="75"/>
      <c r="RZO4" s="75"/>
      <c r="RZP4" s="75"/>
      <c r="RZQ4" s="75"/>
      <c r="RZR4" s="75"/>
      <c r="RZS4" s="75"/>
      <c r="RZT4" s="75"/>
      <c r="RZU4" s="75"/>
      <c r="RZV4" s="75"/>
      <c r="RZW4" s="75"/>
      <c r="RZX4" s="75"/>
      <c r="RZY4" s="75"/>
      <c r="RZZ4" s="75"/>
      <c r="SAA4" s="75"/>
      <c r="SAB4" s="75"/>
      <c r="SAC4" s="75"/>
      <c r="SAD4" s="75"/>
      <c r="SAE4" s="75"/>
      <c r="SAF4" s="75"/>
      <c r="SAG4" s="75"/>
      <c r="SAH4" s="75"/>
      <c r="SAI4" s="75"/>
      <c r="SAJ4" s="75"/>
      <c r="SAK4" s="75"/>
      <c r="SAL4" s="75"/>
      <c r="SAM4" s="75"/>
      <c r="SAN4" s="75"/>
      <c r="SAO4" s="75"/>
      <c r="SAP4" s="75"/>
      <c r="SAQ4" s="75"/>
      <c r="SAR4" s="75"/>
      <c r="SAS4" s="75"/>
      <c r="SAT4" s="75"/>
      <c r="SAU4" s="75"/>
      <c r="SAV4" s="75"/>
      <c r="SAW4" s="75"/>
      <c r="SAX4" s="75"/>
      <c r="SAY4" s="75"/>
      <c r="SAZ4" s="75"/>
      <c r="SBA4" s="75"/>
      <c r="SBB4" s="75"/>
      <c r="SBC4" s="75"/>
      <c r="SBD4" s="75"/>
      <c r="SBE4" s="75"/>
      <c r="SBF4" s="75"/>
      <c r="SBG4" s="75"/>
      <c r="SBH4" s="75"/>
      <c r="SBI4" s="75"/>
      <c r="SBJ4" s="75"/>
      <c r="SBK4" s="75"/>
      <c r="SBL4" s="75"/>
      <c r="SBM4" s="75"/>
      <c r="SBN4" s="75"/>
      <c r="SBO4" s="75"/>
      <c r="SBP4" s="75"/>
      <c r="SBQ4" s="75"/>
      <c r="SBR4" s="75"/>
      <c r="SBS4" s="75"/>
      <c r="SBT4" s="75"/>
      <c r="SBU4" s="75"/>
      <c r="SBV4" s="75"/>
      <c r="SBW4" s="75"/>
      <c r="SBX4" s="75"/>
      <c r="SBY4" s="75"/>
      <c r="SBZ4" s="75"/>
      <c r="SCA4" s="75"/>
      <c r="SCB4" s="75"/>
      <c r="SCC4" s="75"/>
      <c r="SCD4" s="75"/>
      <c r="SCE4" s="75"/>
      <c r="SCF4" s="75"/>
      <c r="SCG4" s="75"/>
      <c r="SCH4" s="75"/>
      <c r="SCI4" s="75"/>
      <c r="SCJ4" s="75"/>
      <c r="SCK4" s="75"/>
      <c r="SCL4" s="75"/>
      <c r="SCM4" s="75"/>
      <c r="SCN4" s="75"/>
      <c r="SCO4" s="75"/>
      <c r="SCP4" s="75"/>
      <c r="SCQ4" s="75"/>
      <c r="SCR4" s="75"/>
      <c r="SCS4" s="75"/>
      <c r="SCT4" s="75"/>
      <c r="SCU4" s="75"/>
      <c r="SCV4" s="75"/>
      <c r="SCW4" s="75"/>
      <c r="SCX4" s="75"/>
      <c r="SCY4" s="75"/>
      <c r="SCZ4" s="75"/>
      <c r="SDA4" s="75"/>
      <c r="SDB4" s="75"/>
      <c r="SDC4" s="75"/>
      <c r="SDD4" s="75"/>
      <c r="SDE4" s="75"/>
      <c r="SDF4" s="75"/>
      <c r="SDG4" s="75"/>
      <c r="SDH4" s="75"/>
      <c r="SDI4" s="75"/>
      <c r="SDJ4" s="75"/>
      <c r="SDK4" s="75"/>
      <c r="SDL4" s="75"/>
      <c r="SDM4" s="75"/>
      <c r="SDN4" s="75"/>
      <c r="SDO4" s="75"/>
      <c r="SDP4" s="75"/>
      <c r="SDQ4" s="75"/>
      <c r="SDR4" s="75"/>
      <c r="SDS4" s="75"/>
      <c r="SDT4" s="75"/>
      <c r="SDU4" s="75"/>
      <c r="SDV4" s="75"/>
      <c r="SDW4" s="75"/>
      <c r="SDX4" s="75"/>
      <c r="SDY4" s="75"/>
      <c r="SDZ4" s="75"/>
      <c r="SEA4" s="75"/>
      <c r="SEB4" s="75"/>
      <c r="SEC4" s="75"/>
      <c r="SED4" s="75"/>
      <c r="SEE4" s="75"/>
      <c r="SEF4" s="75"/>
      <c r="SEG4" s="75"/>
      <c r="SEH4" s="75"/>
      <c r="SEI4" s="75"/>
      <c r="SEJ4" s="75"/>
      <c r="SEK4" s="75"/>
      <c r="SEL4" s="75"/>
      <c r="SEM4" s="75"/>
      <c r="SEN4" s="75"/>
      <c r="SEO4" s="75"/>
      <c r="SEP4" s="75"/>
      <c r="SEQ4" s="75"/>
      <c r="SER4" s="75"/>
      <c r="SES4" s="75"/>
      <c r="SET4" s="75"/>
      <c r="SEU4" s="75"/>
      <c r="SEV4" s="75"/>
      <c r="SEW4" s="75"/>
      <c r="SEX4" s="75"/>
      <c r="SEY4" s="75"/>
      <c r="SEZ4" s="75"/>
      <c r="SFA4" s="75"/>
      <c r="SFB4" s="75"/>
      <c r="SFC4" s="75"/>
      <c r="SFD4" s="75"/>
      <c r="SFE4" s="75"/>
      <c r="SFF4" s="75"/>
      <c r="SFG4" s="75"/>
      <c r="SFH4" s="75"/>
      <c r="SFI4" s="75"/>
      <c r="SFJ4" s="75"/>
      <c r="SFK4" s="75"/>
      <c r="SFL4" s="75"/>
      <c r="SFM4" s="75"/>
      <c r="SFN4" s="75"/>
      <c r="SFO4" s="75"/>
      <c r="SFP4" s="75"/>
      <c r="SFQ4" s="75"/>
      <c r="SFR4" s="75"/>
      <c r="SFS4" s="75"/>
      <c r="SFT4" s="75"/>
      <c r="SFU4" s="75"/>
      <c r="SFV4" s="75"/>
      <c r="SFW4" s="75"/>
      <c r="SFX4" s="75"/>
      <c r="SFY4" s="75"/>
      <c r="SFZ4" s="75"/>
      <c r="SGA4" s="75"/>
      <c r="SGB4" s="75"/>
      <c r="SGC4" s="75"/>
      <c r="SGD4" s="75"/>
      <c r="SGE4" s="75"/>
      <c r="SGF4" s="75"/>
      <c r="SGG4" s="75"/>
      <c r="SGH4" s="75"/>
      <c r="SGI4" s="75"/>
      <c r="SGJ4" s="75"/>
      <c r="SGK4" s="75"/>
      <c r="SGL4" s="75"/>
      <c r="SGM4" s="75"/>
      <c r="SGN4" s="75"/>
      <c r="SGO4" s="75"/>
      <c r="SGP4" s="75"/>
      <c r="SGQ4" s="75"/>
      <c r="SGR4" s="75"/>
      <c r="SGS4" s="75"/>
      <c r="SGT4" s="75"/>
      <c r="SGU4" s="75"/>
      <c r="SGV4" s="75"/>
      <c r="SGW4" s="75"/>
      <c r="SGX4" s="75"/>
      <c r="SGY4" s="75"/>
      <c r="SGZ4" s="75"/>
      <c r="SHA4" s="75"/>
      <c r="SHB4" s="75"/>
      <c r="SHC4" s="75"/>
      <c r="SHD4" s="75"/>
      <c r="SHE4" s="75"/>
      <c r="SHF4" s="75"/>
      <c r="SHG4" s="75"/>
      <c r="SHH4" s="75"/>
      <c r="SHI4" s="75"/>
      <c r="SHJ4" s="75"/>
      <c r="SHK4" s="75"/>
      <c r="SHL4" s="75"/>
      <c r="SHM4" s="75"/>
      <c r="SHN4" s="75"/>
      <c r="SHO4" s="75"/>
      <c r="SHP4" s="75"/>
      <c r="SHQ4" s="75"/>
      <c r="SHR4" s="75"/>
      <c r="SHS4" s="75"/>
      <c r="SHT4" s="75"/>
      <c r="SHU4" s="75"/>
      <c r="SHV4" s="75"/>
      <c r="SHW4" s="75"/>
      <c r="SHX4" s="75"/>
      <c r="SHY4" s="75"/>
      <c r="SHZ4" s="75"/>
      <c r="SIA4" s="75"/>
      <c r="SIB4" s="75"/>
      <c r="SIC4" s="75"/>
      <c r="SID4" s="75"/>
      <c r="SIE4" s="75"/>
      <c r="SIF4" s="75"/>
      <c r="SIG4" s="75"/>
      <c r="SIH4" s="75"/>
      <c r="SII4" s="75"/>
      <c r="SIJ4" s="75"/>
      <c r="SIK4" s="75"/>
      <c r="SIL4" s="75"/>
      <c r="SIM4" s="75"/>
      <c r="SIN4" s="75"/>
      <c r="SIO4" s="75"/>
      <c r="SIP4" s="75"/>
      <c r="SIQ4" s="75"/>
      <c r="SIR4" s="75"/>
      <c r="SIS4" s="75"/>
      <c r="SIT4" s="75"/>
      <c r="SIU4" s="75"/>
      <c r="SIV4" s="75"/>
      <c r="SIW4" s="75"/>
      <c r="SIX4" s="75"/>
      <c r="SIY4" s="75"/>
      <c r="SIZ4" s="75"/>
      <c r="SJA4" s="75"/>
      <c r="SJB4" s="75"/>
      <c r="SJC4" s="75"/>
      <c r="SJD4" s="75"/>
      <c r="SJE4" s="75"/>
      <c r="SJF4" s="75"/>
      <c r="SJG4" s="75"/>
      <c r="SJH4" s="75"/>
      <c r="SJI4" s="75"/>
      <c r="SJJ4" s="75"/>
      <c r="SJK4" s="75"/>
      <c r="SJL4" s="75"/>
      <c r="SJM4" s="75"/>
      <c r="SJN4" s="75"/>
      <c r="SJO4" s="75"/>
      <c r="SJP4" s="75"/>
      <c r="SJQ4" s="75"/>
      <c r="SJR4" s="75"/>
      <c r="SJS4" s="75"/>
      <c r="SJT4" s="75"/>
      <c r="SJU4" s="75"/>
      <c r="SJV4" s="75"/>
      <c r="SJW4" s="75"/>
      <c r="SJX4" s="75"/>
      <c r="SJY4" s="75"/>
      <c r="SJZ4" s="75"/>
      <c r="SKA4" s="75"/>
      <c r="SKB4" s="75"/>
      <c r="SKC4" s="75"/>
      <c r="SKD4" s="75"/>
      <c r="SKE4" s="75"/>
      <c r="SKF4" s="75"/>
      <c r="SKG4" s="75"/>
      <c r="SKH4" s="75"/>
      <c r="SKI4" s="75"/>
      <c r="SKJ4" s="75"/>
      <c r="SKK4" s="75"/>
      <c r="SKL4" s="75"/>
      <c r="SKM4" s="75"/>
      <c r="SKN4" s="75"/>
      <c r="SKO4" s="75"/>
      <c r="SKP4" s="75"/>
      <c r="SKQ4" s="75"/>
      <c r="SKR4" s="75"/>
      <c r="SKS4" s="75"/>
      <c r="SKT4" s="75"/>
      <c r="SKU4" s="75"/>
      <c r="SKV4" s="75"/>
      <c r="SKW4" s="75"/>
      <c r="SKX4" s="75"/>
      <c r="SKY4" s="75"/>
      <c r="SKZ4" s="75"/>
      <c r="SLA4" s="75"/>
      <c r="SLB4" s="75"/>
      <c r="SLC4" s="75"/>
      <c r="SLD4" s="75"/>
      <c r="SLE4" s="75"/>
      <c r="SLF4" s="75"/>
      <c r="SLG4" s="75"/>
      <c r="SLH4" s="75"/>
      <c r="SLI4" s="75"/>
      <c r="SLJ4" s="75"/>
      <c r="SLK4" s="75"/>
      <c r="SLL4" s="75"/>
      <c r="SLM4" s="75"/>
      <c r="SLN4" s="75"/>
      <c r="SLO4" s="75"/>
      <c r="SLP4" s="75"/>
      <c r="SLQ4" s="75"/>
      <c r="SLR4" s="75"/>
      <c r="SLS4" s="75"/>
      <c r="SLT4" s="75"/>
      <c r="SLU4" s="75"/>
      <c r="SLV4" s="75"/>
      <c r="SLW4" s="75"/>
      <c r="SLX4" s="75"/>
      <c r="SLY4" s="75"/>
      <c r="SLZ4" s="75"/>
      <c r="SMA4" s="75"/>
      <c r="SMB4" s="75"/>
      <c r="SMC4" s="75"/>
      <c r="SMD4" s="75"/>
      <c r="SME4" s="75"/>
      <c r="SMF4" s="75"/>
      <c r="SMG4" s="75"/>
      <c r="SMH4" s="75"/>
      <c r="SMI4" s="75"/>
      <c r="SMJ4" s="75"/>
      <c r="SMK4" s="75"/>
      <c r="SML4" s="75"/>
      <c r="SMM4" s="75"/>
      <c r="SMN4" s="75"/>
      <c r="SMO4" s="75"/>
      <c r="SMP4" s="75"/>
      <c r="SMQ4" s="75"/>
      <c r="SMR4" s="75"/>
      <c r="SMS4" s="75"/>
      <c r="SMT4" s="75"/>
      <c r="SMU4" s="75"/>
      <c r="SMV4" s="75"/>
      <c r="SMW4" s="75"/>
      <c r="SMX4" s="75"/>
      <c r="SMY4" s="75"/>
      <c r="SMZ4" s="75"/>
      <c r="SNA4" s="75"/>
      <c r="SNB4" s="75"/>
      <c r="SNC4" s="75"/>
      <c r="SND4" s="75"/>
      <c r="SNE4" s="75"/>
      <c r="SNF4" s="75"/>
      <c r="SNG4" s="75"/>
      <c r="SNH4" s="75"/>
      <c r="SNI4" s="75"/>
      <c r="SNJ4" s="75"/>
      <c r="SNK4" s="75"/>
      <c r="SNL4" s="75"/>
      <c r="SNM4" s="75"/>
      <c r="SNN4" s="75"/>
      <c r="SNO4" s="75"/>
      <c r="SNP4" s="75"/>
      <c r="SNQ4" s="75"/>
      <c r="SNR4" s="75"/>
      <c r="SNS4" s="75"/>
      <c r="SNT4" s="75"/>
      <c r="SNU4" s="75"/>
      <c r="SNV4" s="75"/>
      <c r="SNW4" s="75"/>
      <c r="SNX4" s="75"/>
      <c r="SNY4" s="75"/>
      <c r="SNZ4" s="75"/>
      <c r="SOA4" s="75"/>
      <c r="SOB4" s="75"/>
      <c r="SOC4" s="75"/>
      <c r="SOD4" s="75"/>
      <c r="SOE4" s="75"/>
      <c r="SOF4" s="75"/>
      <c r="SOG4" s="75"/>
      <c r="SOH4" s="75"/>
      <c r="SOI4" s="75"/>
      <c r="SOJ4" s="75"/>
      <c r="SOK4" s="75"/>
      <c r="SOL4" s="75"/>
      <c r="SOM4" s="75"/>
      <c r="SON4" s="75"/>
      <c r="SOO4" s="75"/>
      <c r="SOP4" s="75"/>
      <c r="SOQ4" s="75"/>
      <c r="SOR4" s="75"/>
      <c r="SOS4" s="75"/>
      <c r="SOT4" s="75"/>
      <c r="SOU4" s="75"/>
      <c r="SOV4" s="75"/>
      <c r="SOW4" s="75"/>
      <c r="SOX4" s="75"/>
      <c r="SOY4" s="75"/>
      <c r="SOZ4" s="75"/>
      <c r="SPA4" s="75"/>
      <c r="SPB4" s="75"/>
      <c r="SPC4" s="75"/>
      <c r="SPD4" s="75"/>
      <c r="SPE4" s="75"/>
      <c r="SPF4" s="75"/>
      <c r="SPG4" s="75"/>
      <c r="SPH4" s="75"/>
      <c r="SPI4" s="75"/>
      <c r="SPJ4" s="75"/>
      <c r="SPK4" s="75"/>
      <c r="SPL4" s="75"/>
      <c r="SPM4" s="75"/>
      <c r="SPN4" s="75"/>
      <c r="SPO4" s="75"/>
      <c r="SPP4" s="75"/>
      <c r="SPQ4" s="75"/>
      <c r="SPR4" s="75"/>
      <c r="SPS4" s="75"/>
      <c r="SPT4" s="75"/>
      <c r="SPU4" s="75"/>
      <c r="SPV4" s="75"/>
      <c r="SPW4" s="75"/>
      <c r="SPX4" s="75"/>
      <c r="SPY4" s="75"/>
      <c r="SPZ4" s="75"/>
      <c r="SQA4" s="75"/>
      <c r="SQB4" s="75"/>
      <c r="SQC4" s="75"/>
      <c r="SQD4" s="75"/>
      <c r="SQE4" s="75"/>
      <c r="SQF4" s="75"/>
      <c r="SQG4" s="75"/>
      <c r="SQH4" s="75"/>
      <c r="SQI4" s="75"/>
      <c r="SQJ4" s="75"/>
      <c r="SQK4" s="75"/>
      <c r="SQL4" s="75"/>
      <c r="SQM4" s="75"/>
      <c r="SQN4" s="75"/>
      <c r="SQO4" s="75"/>
      <c r="SQP4" s="75"/>
      <c r="SQQ4" s="75"/>
      <c r="SQR4" s="75"/>
      <c r="SQS4" s="75"/>
      <c r="SQT4" s="75"/>
      <c r="SQU4" s="75"/>
      <c r="SQV4" s="75"/>
      <c r="SQW4" s="75"/>
      <c r="SQX4" s="75"/>
      <c r="SQY4" s="75"/>
      <c r="SQZ4" s="75"/>
      <c r="SRA4" s="75"/>
      <c r="SRB4" s="75"/>
      <c r="SRC4" s="75"/>
      <c r="SRD4" s="75"/>
      <c r="SRE4" s="75"/>
      <c r="SRF4" s="75"/>
      <c r="SRG4" s="75"/>
      <c r="SRH4" s="75"/>
      <c r="SRI4" s="75"/>
      <c r="SRJ4" s="75"/>
      <c r="SRK4" s="75"/>
      <c r="SRL4" s="75"/>
      <c r="SRM4" s="75"/>
      <c r="SRN4" s="75"/>
      <c r="SRO4" s="75"/>
      <c r="SRP4" s="75"/>
      <c r="SRQ4" s="75"/>
      <c r="SRR4" s="75"/>
      <c r="SRS4" s="75"/>
      <c r="SRT4" s="75"/>
      <c r="SRU4" s="75"/>
      <c r="SRV4" s="75"/>
      <c r="SRW4" s="75"/>
      <c r="SRX4" s="75"/>
      <c r="SRY4" s="75"/>
      <c r="SRZ4" s="75"/>
      <c r="SSA4" s="75"/>
      <c r="SSB4" s="75"/>
      <c r="SSC4" s="75"/>
      <c r="SSD4" s="75"/>
      <c r="SSE4" s="75"/>
      <c r="SSF4" s="75"/>
      <c r="SSG4" s="75"/>
      <c r="SSH4" s="75"/>
      <c r="SSI4" s="75"/>
      <c r="SSJ4" s="75"/>
      <c r="SSK4" s="75"/>
      <c r="SSL4" s="75"/>
      <c r="SSM4" s="75"/>
      <c r="SSN4" s="75"/>
      <c r="SSO4" s="75"/>
      <c r="SSP4" s="75"/>
      <c r="SSQ4" s="75"/>
      <c r="SSR4" s="75"/>
      <c r="SSS4" s="75"/>
      <c r="SST4" s="75"/>
      <c r="SSU4" s="75"/>
      <c r="SSV4" s="75"/>
      <c r="SSW4" s="75"/>
      <c r="SSX4" s="75"/>
      <c r="SSY4" s="75"/>
      <c r="SSZ4" s="75"/>
      <c r="STA4" s="75"/>
      <c r="STB4" s="75"/>
      <c r="STC4" s="75"/>
      <c r="STD4" s="75"/>
      <c r="STE4" s="75"/>
      <c r="STF4" s="75"/>
      <c r="STG4" s="75"/>
      <c r="STH4" s="75"/>
      <c r="STI4" s="75"/>
      <c r="STJ4" s="75"/>
      <c r="STK4" s="75"/>
      <c r="STL4" s="75"/>
      <c r="STM4" s="75"/>
      <c r="STN4" s="75"/>
      <c r="STO4" s="75"/>
      <c r="STP4" s="75"/>
      <c r="STQ4" s="75"/>
      <c r="STR4" s="75"/>
      <c r="STS4" s="75"/>
      <c r="STT4" s="75"/>
      <c r="STU4" s="75"/>
      <c r="STV4" s="75"/>
      <c r="STW4" s="75"/>
      <c r="STX4" s="75"/>
      <c r="STY4" s="75"/>
      <c r="STZ4" s="75"/>
      <c r="SUA4" s="75"/>
      <c r="SUB4" s="75"/>
      <c r="SUC4" s="75"/>
      <c r="SUD4" s="75"/>
      <c r="SUE4" s="75"/>
      <c r="SUF4" s="75"/>
      <c r="SUG4" s="75"/>
      <c r="SUH4" s="75"/>
      <c r="SUI4" s="75"/>
      <c r="SUJ4" s="75"/>
      <c r="SUK4" s="75"/>
      <c r="SUL4" s="75"/>
      <c r="SUM4" s="75"/>
      <c r="SUN4" s="75"/>
      <c r="SUO4" s="75"/>
      <c r="SUP4" s="75"/>
      <c r="SUQ4" s="75"/>
      <c r="SUR4" s="75"/>
      <c r="SUS4" s="75"/>
      <c r="SUT4" s="75"/>
      <c r="SUU4" s="75"/>
      <c r="SUV4" s="75"/>
      <c r="SUW4" s="75"/>
      <c r="SUX4" s="75"/>
      <c r="SUY4" s="75"/>
      <c r="SUZ4" s="75"/>
      <c r="SVA4" s="75"/>
      <c r="SVB4" s="75"/>
      <c r="SVC4" s="75"/>
      <c r="SVD4" s="75"/>
      <c r="SVE4" s="75"/>
      <c r="SVF4" s="75"/>
      <c r="SVG4" s="75"/>
      <c r="SVH4" s="75"/>
      <c r="SVI4" s="75"/>
      <c r="SVJ4" s="75"/>
      <c r="SVK4" s="75"/>
      <c r="SVL4" s="75"/>
      <c r="SVM4" s="75"/>
      <c r="SVN4" s="75"/>
      <c r="SVO4" s="75"/>
      <c r="SVP4" s="75"/>
      <c r="SVQ4" s="75"/>
      <c r="SVR4" s="75"/>
      <c r="SVS4" s="75"/>
      <c r="SVT4" s="75"/>
      <c r="SVU4" s="75"/>
      <c r="SVV4" s="75"/>
      <c r="SVW4" s="75"/>
      <c r="SVX4" s="75"/>
      <c r="SVY4" s="75"/>
      <c r="SVZ4" s="75"/>
      <c r="SWA4" s="75"/>
      <c r="SWB4" s="75"/>
      <c r="SWC4" s="75"/>
      <c r="SWD4" s="75"/>
      <c r="SWE4" s="75"/>
      <c r="SWF4" s="75"/>
      <c r="SWG4" s="75"/>
      <c r="SWH4" s="75"/>
      <c r="SWI4" s="75"/>
      <c r="SWJ4" s="75"/>
      <c r="SWK4" s="75"/>
      <c r="SWL4" s="75"/>
      <c r="SWM4" s="75"/>
      <c r="SWN4" s="75"/>
      <c r="SWO4" s="75"/>
      <c r="SWP4" s="75"/>
      <c r="SWQ4" s="75"/>
      <c r="SWR4" s="75"/>
      <c r="SWS4" s="75"/>
      <c r="SWT4" s="75"/>
      <c r="SWU4" s="75"/>
      <c r="SWV4" s="75"/>
      <c r="SWW4" s="75"/>
      <c r="SWX4" s="75"/>
      <c r="SWY4" s="75"/>
      <c r="SWZ4" s="75"/>
      <c r="SXA4" s="75"/>
      <c r="SXB4" s="75"/>
      <c r="SXC4" s="75"/>
      <c r="SXD4" s="75"/>
      <c r="SXE4" s="75"/>
      <c r="SXF4" s="75"/>
      <c r="SXG4" s="75"/>
      <c r="SXH4" s="75"/>
      <c r="SXI4" s="75"/>
      <c r="SXJ4" s="75"/>
      <c r="SXK4" s="75"/>
      <c r="SXL4" s="75"/>
      <c r="SXM4" s="75"/>
      <c r="SXN4" s="75"/>
      <c r="SXO4" s="75"/>
      <c r="SXP4" s="75"/>
      <c r="SXQ4" s="75"/>
      <c r="SXR4" s="75"/>
      <c r="SXS4" s="75"/>
      <c r="SXT4" s="75"/>
      <c r="SXU4" s="75"/>
      <c r="SXV4" s="75"/>
      <c r="SXW4" s="75"/>
      <c r="SXX4" s="75"/>
      <c r="SXY4" s="75"/>
      <c r="SXZ4" s="75"/>
      <c r="SYA4" s="75"/>
      <c r="SYB4" s="75"/>
      <c r="SYC4" s="75"/>
      <c r="SYD4" s="75"/>
      <c r="SYE4" s="75"/>
      <c r="SYF4" s="75"/>
      <c r="SYG4" s="75"/>
      <c r="SYH4" s="75"/>
      <c r="SYI4" s="75"/>
      <c r="SYJ4" s="75"/>
      <c r="SYK4" s="75"/>
      <c r="SYL4" s="75"/>
      <c r="SYM4" s="75"/>
      <c r="SYN4" s="75"/>
      <c r="SYO4" s="75"/>
      <c r="SYP4" s="75"/>
      <c r="SYQ4" s="75"/>
      <c r="SYR4" s="75"/>
      <c r="SYS4" s="75"/>
      <c r="SYT4" s="75"/>
      <c r="SYU4" s="75"/>
      <c r="SYV4" s="75"/>
      <c r="SYW4" s="75"/>
      <c r="SYX4" s="75"/>
      <c r="SYY4" s="75"/>
      <c r="SYZ4" s="75"/>
      <c r="SZA4" s="75"/>
      <c r="SZB4" s="75"/>
      <c r="SZC4" s="75"/>
      <c r="SZD4" s="75"/>
      <c r="SZE4" s="75"/>
      <c r="SZF4" s="75"/>
      <c r="SZG4" s="75"/>
      <c r="SZH4" s="75"/>
      <c r="SZI4" s="75"/>
      <c r="SZJ4" s="75"/>
      <c r="SZK4" s="75"/>
      <c r="SZL4" s="75"/>
      <c r="SZM4" s="75"/>
      <c r="SZN4" s="75"/>
      <c r="SZO4" s="75"/>
      <c r="SZP4" s="75"/>
      <c r="SZQ4" s="75"/>
      <c r="SZR4" s="75"/>
      <c r="SZS4" s="75"/>
      <c r="SZT4" s="75"/>
      <c r="SZU4" s="75"/>
      <c r="SZV4" s="75"/>
      <c r="SZW4" s="75"/>
      <c r="SZX4" s="75"/>
      <c r="SZY4" s="75"/>
      <c r="SZZ4" s="75"/>
      <c r="TAA4" s="75"/>
      <c r="TAB4" s="75"/>
      <c r="TAC4" s="75"/>
      <c r="TAD4" s="75"/>
      <c r="TAE4" s="75"/>
      <c r="TAF4" s="75"/>
      <c r="TAG4" s="75"/>
      <c r="TAH4" s="75"/>
      <c r="TAI4" s="75"/>
      <c r="TAJ4" s="75"/>
      <c r="TAK4" s="75"/>
      <c r="TAL4" s="75"/>
      <c r="TAM4" s="75"/>
      <c r="TAN4" s="75"/>
      <c r="TAO4" s="75"/>
      <c r="TAP4" s="75"/>
      <c r="TAQ4" s="75"/>
      <c r="TAR4" s="75"/>
      <c r="TAS4" s="75"/>
      <c r="TAT4" s="75"/>
      <c r="TAU4" s="75"/>
      <c r="TAV4" s="75"/>
      <c r="TAW4" s="75"/>
      <c r="TAX4" s="75"/>
      <c r="TAY4" s="75"/>
      <c r="TAZ4" s="75"/>
      <c r="TBA4" s="75"/>
      <c r="TBB4" s="75"/>
      <c r="TBC4" s="75"/>
      <c r="TBD4" s="75"/>
      <c r="TBE4" s="75"/>
      <c r="TBF4" s="75"/>
      <c r="TBG4" s="75"/>
      <c r="TBH4" s="75"/>
      <c r="TBI4" s="75"/>
      <c r="TBJ4" s="75"/>
      <c r="TBK4" s="75"/>
      <c r="TBL4" s="75"/>
      <c r="TBM4" s="75"/>
      <c r="TBN4" s="75"/>
      <c r="TBO4" s="75"/>
      <c r="TBP4" s="75"/>
      <c r="TBQ4" s="75"/>
      <c r="TBR4" s="75"/>
      <c r="TBS4" s="75"/>
      <c r="TBT4" s="75"/>
      <c r="TBU4" s="75"/>
      <c r="TBV4" s="75"/>
      <c r="TBW4" s="75"/>
      <c r="TBX4" s="75"/>
      <c r="TBY4" s="75"/>
      <c r="TBZ4" s="75"/>
      <c r="TCA4" s="75"/>
      <c r="TCB4" s="75"/>
      <c r="TCC4" s="75"/>
      <c r="TCD4" s="75"/>
      <c r="TCE4" s="75"/>
      <c r="TCF4" s="75"/>
      <c r="TCG4" s="75"/>
      <c r="TCH4" s="75"/>
      <c r="TCI4" s="75"/>
      <c r="TCJ4" s="75"/>
      <c r="TCK4" s="75"/>
      <c r="TCL4" s="75"/>
      <c r="TCM4" s="75"/>
      <c r="TCN4" s="75"/>
      <c r="TCO4" s="75"/>
      <c r="TCP4" s="75"/>
      <c r="TCQ4" s="75"/>
      <c r="TCR4" s="75"/>
      <c r="TCS4" s="75"/>
      <c r="TCT4" s="75"/>
      <c r="TCU4" s="75"/>
      <c r="TCV4" s="75"/>
      <c r="TCW4" s="75"/>
      <c r="TCX4" s="75"/>
      <c r="TCY4" s="75"/>
      <c r="TCZ4" s="75"/>
      <c r="TDA4" s="75"/>
      <c r="TDB4" s="75"/>
      <c r="TDC4" s="75"/>
      <c r="TDD4" s="75"/>
      <c r="TDE4" s="75"/>
      <c r="TDF4" s="75"/>
      <c r="TDG4" s="75"/>
      <c r="TDH4" s="75"/>
      <c r="TDI4" s="75"/>
      <c r="TDJ4" s="75"/>
      <c r="TDK4" s="75"/>
      <c r="TDL4" s="75"/>
      <c r="TDM4" s="75"/>
      <c r="TDN4" s="75"/>
      <c r="TDO4" s="75"/>
      <c r="TDP4" s="75"/>
      <c r="TDQ4" s="75"/>
      <c r="TDR4" s="75"/>
      <c r="TDS4" s="75"/>
      <c r="TDT4" s="75"/>
      <c r="TDU4" s="75"/>
      <c r="TDV4" s="75"/>
      <c r="TDW4" s="75"/>
      <c r="TDX4" s="75"/>
      <c r="TDY4" s="75"/>
      <c r="TDZ4" s="75"/>
      <c r="TEA4" s="75"/>
      <c r="TEB4" s="75"/>
      <c r="TEC4" s="75"/>
      <c r="TED4" s="75"/>
      <c r="TEE4" s="75"/>
      <c r="TEF4" s="75"/>
      <c r="TEG4" s="75"/>
      <c r="TEH4" s="75"/>
      <c r="TEI4" s="75"/>
      <c r="TEJ4" s="75"/>
      <c r="TEK4" s="75"/>
      <c r="TEL4" s="75"/>
      <c r="TEM4" s="75"/>
      <c r="TEN4" s="75"/>
      <c r="TEO4" s="75"/>
      <c r="TEP4" s="75"/>
      <c r="TEQ4" s="75"/>
      <c r="TER4" s="75"/>
      <c r="TES4" s="75"/>
      <c r="TET4" s="75"/>
      <c r="TEU4" s="75"/>
      <c r="TEV4" s="75"/>
      <c r="TEW4" s="75"/>
      <c r="TEX4" s="75"/>
      <c r="TEY4" s="75"/>
      <c r="TEZ4" s="75"/>
      <c r="TFA4" s="75"/>
      <c r="TFB4" s="75"/>
      <c r="TFC4" s="75"/>
      <c r="TFD4" s="75"/>
      <c r="TFE4" s="75"/>
      <c r="TFF4" s="75"/>
      <c r="TFG4" s="75"/>
      <c r="TFH4" s="75"/>
      <c r="TFI4" s="75"/>
      <c r="TFJ4" s="75"/>
      <c r="TFK4" s="75"/>
      <c r="TFL4" s="75"/>
      <c r="TFM4" s="75"/>
      <c r="TFN4" s="75"/>
      <c r="TFO4" s="75"/>
      <c r="TFP4" s="75"/>
      <c r="TFQ4" s="75"/>
      <c r="TFR4" s="75"/>
      <c r="TFS4" s="75"/>
      <c r="TFT4" s="75"/>
      <c r="TFU4" s="75"/>
      <c r="TFV4" s="75"/>
      <c r="TFW4" s="75"/>
      <c r="TFX4" s="75"/>
      <c r="TFY4" s="75"/>
      <c r="TFZ4" s="75"/>
      <c r="TGA4" s="75"/>
      <c r="TGB4" s="75"/>
      <c r="TGC4" s="75"/>
      <c r="TGD4" s="75"/>
      <c r="TGE4" s="75"/>
      <c r="TGF4" s="75"/>
      <c r="TGG4" s="75"/>
      <c r="TGH4" s="75"/>
      <c r="TGI4" s="75"/>
      <c r="TGJ4" s="75"/>
      <c r="TGK4" s="75"/>
      <c r="TGL4" s="75"/>
      <c r="TGM4" s="75"/>
      <c r="TGN4" s="75"/>
      <c r="TGO4" s="75"/>
      <c r="TGP4" s="75"/>
      <c r="TGQ4" s="75"/>
      <c r="TGR4" s="75"/>
      <c r="TGS4" s="75"/>
      <c r="TGT4" s="75"/>
      <c r="TGU4" s="75"/>
      <c r="TGV4" s="75"/>
      <c r="TGW4" s="75"/>
      <c r="TGX4" s="75"/>
      <c r="TGY4" s="75"/>
      <c r="TGZ4" s="75"/>
      <c r="THA4" s="75"/>
      <c r="THB4" s="75"/>
      <c r="THC4" s="75"/>
      <c r="THD4" s="75"/>
      <c r="THE4" s="75"/>
      <c r="THF4" s="75"/>
      <c r="THG4" s="75"/>
      <c r="THH4" s="75"/>
      <c r="THI4" s="75"/>
      <c r="THJ4" s="75"/>
      <c r="THK4" s="75"/>
      <c r="THL4" s="75"/>
      <c r="THM4" s="75"/>
      <c r="THN4" s="75"/>
      <c r="THO4" s="75"/>
      <c r="THP4" s="75"/>
      <c r="THQ4" s="75"/>
      <c r="THR4" s="75"/>
      <c r="THS4" s="75"/>
      <c r="THT4" s="75"/>
      <c r="THU4" s="75"/>
      <c r="THV4" s="75"/>
      <c r="THW4" s="75"/>
      <c r="THX4" s="75"/>
      <c r="THY4" s="75"/>
      <c r="THZ4" s="75"/>
      <c r="TIA4" s="75"/>
      <c r="TIB4" s="75"/>
      <c r="TIC4" s="75"/>
      <c r="TID4" s="75"/>
      <c r="TIE4" s="75"/>
      <c r="TIF4" s="75"/>
      <c r="TIG4" s="75"/>
      <c r="TIH4" s="75"/>
      <c r="TII4" s="75"/>
      <c r="TIJ4" s="75"/>
      <c r="TIK4" s="75"/>
      <c r="TIL4" s="75"/>
      <c r="TIM4" s="75"/>
      <c r="TIN4" s="75"/>
      <c r="TIO4" s="75"/>
      <c r="TIP4" s="75"/>
      <c r="TIQ4" s="75"/>
      <c r="TIR4" s="75"/>
      <c r="TIS4" s="75"/>
      <c r="TIT4" s="75"/>
      <c r="TIU4" s="75"/>
      <c r="TIV4" s="75"/>
      <c r="TIW4" s="75"/>
      <c r="TIX4" s="75"/>
      <c r="TIY4" s="75"/>
      <c r="TIZ4" s="75"/>
      <c r="TJA4" s="75"/>
      <c r="TJB4" s="75"/>
      <c r="TJC4" s="75"/>
      <c r="TJD4" s="75"/>
      <c r="TJE4" s="75"/>
      <c r="TJF4" s="75"/>
      <c r="TJG4" s="75"/>
      <c r="TJH4" s="75"/>
      <c r="TJI4" s="75"/>
      <c r="TJJ4" s="75"/>
      <c r="TJK4" s="75"/>
      <c r="TJL4" s="75"/>
      <c r="TJM4" s="75"/>
      <c r="TJN4" s="75"/>
      <c r="TJO4" s="75"/>
      <c r="TJP4" s="75"/>
      <c r="TJQ4" s="75"/>
      <c r="TJR4" s="75"/>
      <c r="TJS4" s="75"/>
      <c r="TJT4" s="75"/>
      <c r="TJU4" s="75"/>
      <c r="TJV4" s="75"/>
      <c r="TJW4" s="75"/>
      <c r="TJX4" s="75"/>
      <c r="TJY4" s="75"/>
      <c r="TJZ4" s="75"/>
      <c r="TKA4" s="75"/>
      <c r="TKB4" s="75"/>
      <c r="TKC4" s="75"/>
      <c r="TKD4" s="75"/>
      <c r="TKE4" s="75"/>
      <c r="TKF4" s="75"/>
      <c r="TKG4" s="75"/>
      <c r="TKH4" s="75"/>
      <c r="TKI4" s="75"/>
      <c r="TKJ4" s="75"/>
      <c r="TKK4" s="75"/>
      <c r="TKL4" s="75"/>
      <c r="TKM4" s="75"/>
      <c r="TKN4" s="75"/>
      <c r="TKO4" s="75"/>
      <c r="TKP4" s="75"/>
      <c r="TKQ4" s="75"/>
      <c r="TKR4" s="75"/>
      <c r="TKS4" s="75"/>
      <c r="TKT4" s="75"/>
      <c r="TKU4" s="75"/>
      <c r="TKV4" s="75"/>
      <c r="TKW4" s="75"/>
      <c r="TKX4" s="75"/>
      <c r="TKY4" s="75"/>
      <c r="TKZ4" s="75"/>
      <c r="TLA4" s="75"/>
      <c r="TLB4" s="75"/>
      <c r="TLC4" s="75"/>
      <c r="TLD4" s="75"/>
      <c r="TLE4" s="75"/>
      <c r="TLF4" s="75"/>
      <c r="TLG4" s="75"/>
      <c r="TLH4" s="75"/>
      <c r="TLI4" s="75"/>
      <c r="TLJ4" s="75"/>
      <c r="TLK4" s="75"/>
      <c r="TLL4" s="75"/>
      <c r="TLM4" s="75"/>
      <c r="TLN4" s="75"/>
      <c r="TLO4" s="75"/>
      <c r="TLP4" s="75"/>
      <c r="TLQ4" s="75"/>
      <c r="TLR4" s="75"/>
      <c r="TLS4" s="75"/>
      <c r="TLT4" s="75"/>
      <c r="TLU4" s="75"/>
      <c r="TLV4" s="75"/>
      <c r="TLW4" s="75"/>
      <c r="TLX4" s="75"/>
      <c r="TLY4" s="75"/>
      <c r="TLZ4" s="75"/>
      <c r="TMA4" s="75"/>
      <c r="TMB4" s="75"/>
      <c r="TMC4" s="75"/>
      <c r="TMD4" s="75"/>
      <c r="TME4" s="75"/>
      <c r="TMF4" s="75"/>
      <c r="TMG4" s="75"/>
      <c r="TMH4" s="75"/>
      <c r="TMI4" s="75"/>
      <c r="TMJ4" s="75"/>
      <c r="TMK4" s="75"/>
      <c r="TML4" s="75"/>
      <c r="TMM4" s="75"/>
      <c r="TMN4" s="75"/>
      <c r="TMO4" s="75"/>
      <c r="TMP4" s="75"/>
      <c r="TMQ4" s="75"/>
      <c r="TMR4" s="75"/>
      <c r="TMS4" s="75"/>
      <c r="TMT4" s="75"/>
      <c r="TMU4" s="75"/>
      <c r="TMV4" s="75"/>
      <c r="TMW4" s="75"/>
      <c r="TMX4" s="75"/>
      <c r="TMY4" s="75"/>
      <c r="TMZ4" s="75"/>
      <c r="TNA4" s="75"/>
      <c r="TNB4" s="75"/>
      <c r="TNC4" s="75"/>
      <c r="TND4" s="75"/>
      <c r="TNE4" s="75"/>
      <c r="TNF4" s="75"/>
      <c r="TNG4" s="75"/>
      <c r="TNH4" s="75"/>
      <c r="TNI4" s="75"/>
      <c r="TNJ4" s="75"/>
      <c r="TNK4" s="75"/>
      <c r="TNL4" s="75"/>
      <c r="TNM4" s="75"/>
      <c r="TNN4" s="75"/>
      <c r="TNO4" s="75"/>
      <c r="TNP4" s="75"/>
      <c r="TNQ4" s="75"/>
      <c r="TNR4" s="75"/>
      <c r="TNS4" s="75"/>
      <c r="TNT4" s="75"/>
      <c r="TNU4" s="75"/>
      <c r="TNV4" s="75"/>
      <c r="TNW4" s="75"/>
      <c r="TNX4" s="75"/>
      <c r="TNY4" s="75"/>
      <c r="TNZ4" s="75"/>
      <c r="TOA4" s="75"/>
      <c r="TOB4" s="75"/>
      <c r="TOC4" s="75"/>
      <c r="TOD4" s="75"/>
      <c r="TOE4" s="75"/>
      <c r="TOF4" s="75"/>
      <c r="TOG4" s="75"/>
      <c r="TOH4" s="75"/>
      <c r="TOI4" s="75"/>
      <c r="TOJ4" s="75"/>
      <c r="TOK4" s="75"/>
      <c r="TOL4" s="75"/>
      <c r="TOM4" s="75"/>
      <c r="TON4" s="75"/>
      <c r="TOO4" s="75"/>
      <c r="TOP4" s="75"/>
      <c r="TOQ4" s="75"/>
      <c r="TOR4" s="75"/>
      <c r="TOS4" s="75"/>
      <c r="TOT4" s="75"/>
      <c r="TOU4" s="75"/>
      <c r="TOV4" s="75"/>
      <c r="TOW4" s="75"/>
      <c r="TOX4" s="75"/>
      <c r="TOY4" s="75"/>
      <c r="TOZ4" s="75"/>
      <c r="TPA4" s="75"/>
      <c r="TPB4" s="75"/>
      <c r="TPC4" s="75"/>
      <c r="TPD4" s="75"/>
      <c r="TPE4" s="75"/>
      <c r="TPF4" s="75"/>
      <c r="TPG4" s="75"/>
      <c r="TPH4" s="75"/>
      <c r="TPI4" s="75"/>
      <c r="TPJ4" s="75"/>
      <c r="TPK4" s="75"/>
      <c r="TPL4" s="75"/>
      <c r="TPM4" s="75"/>
      <c r="TPN4" s="75"/>
      <c r="TPO4" s="75"/>
      <c r="TPP4" s="75"/>
      <c r="TPQ4" s="75"/>
      <c r="TPR4" s="75"/>
      <c r="TPS4" s="75"/>
      <c r="TPT4" s="75"/>
      <c r="TPU4" s="75"/>
      <c r="TPV4" s="75"/>
      <c r="TPW4" s="75"/>
      <c r="TPX4" s="75"/>
      <c r="TPY4" s="75"/>
      <c r="TPZ4" s="75"/>
      <c r="TQA4" s="75"/>
      <c r="TQB4" s="75"/>
      <c r="TQC4" s="75"/>
      <c r="TQD4" s="75"/>
      <c r="TQE4" s="75"/>
      <c r="TQF4" s="75"/>
      <c r="TQG4" s="75"/>
      <c r="TQH4" s="75"/>
      <c r="TQI4" s="75"/>
      <c r="TQJ4" s="75"/>
      <c r="TQK4" s="75"/>
      <c r="TQL4" s="75"/>
      <c r="TQM4" s="75"/>
      <c r="TQN4" s="75"/>
      <c r="TQO4" s="75"/>
      <c r="TQP4" s="75"/>
      <c r="TQQ4" s="75"/>
      <c r="TQR4" s="75"/>
      <c r="TQS4" s="75"/>
      <c r="TQT4" s="75"/>
      <c r="TQU4" s="75"/>
      <c r="TQV4" s="75"/>
      <c r="TQW4" s="75"/>
      <c r="TQX4" s="75"/>
      <c r="TQY4" s="75"/>
      <c r="TQZ4" s="75"/>
      <c r="TRA4" s="75"/>
      <c r="TRB4" s="75"/>
      <c r="TRC4" s="75"/>
      <c r="TRD4" s="75"/>
      <c r="TRE4" s="75"/>
      <c r="TRF4" s="75"/>
      <c r="TRG4" s="75"/>
      <c r="TRH4" s="75"/>
      <c r="TRI4" s="75"/>
      <c r="TRJ4" s="75"/>
      <c r="TRK4" s="75"/>
      <c r="TRL4" s="75"/>
      <c r="TRM4" s="75"/>
      <c r="TRN4" s="75"/>
      <c r="TRO4" s="75"/>
      <c r="TRP4" s="75"/>
      <c r="TRQ4" s="75"/>
      <c r="TRR4" s="75"/>
      <c r="TRS4" s="75"/>
      <c r="TRT4" s="75"/>
      <c r="TRU4" s="75"/>
      <c r="TRV4" s="75"/>
      <c r="TRW4" s="75"/>
      <c r="TRX4" s="75"/>
      <c r="TRY4" s="75"/>
      <c r="TRZ4" s="75"/>
      <c r="TSA4" s="75"/>
      <c r="TSB4" s="75"/>
      <c r="TSC4" s="75"/>
      <c r="TSD4" s="75"/>
      <c r="TSE4" s="75"/>
      <c r="TSF4" s="75"/>
      <c r="TSG4" s="75"/>
      <c r="TSH4" s="75"/>
      <c r="TSI4" s="75"/>
      <c r="TSJ4" s="75"/>
      <c r="TSK4" s="75"/>
      <c r="TSL4" s="75"/>
      <c r="TSM4" s="75"/>
      <c r="TSN4" s="75"/>
      <c r="TSO4" s="75"/>
      <c r="TSP4" s="75"/>
      <c r="TSQ4" s="75"/>
      <c r="TSR4" s="75"/>
      <c r="TSS4" s="75"/>
      <c r="TST4" s="75"/>
      <c r="TSU4" s="75"/>
      <c r="TSV4" s="75"/>
      <c r="TSW4" s="75"/>
      <c r="TSX4" s="75"/>
      <c r="TSY4" s="75"/>
      <c r="TSZ4" s="75"/>
      <c r="TTA4" s="75"/>
      <c r="TTB4" s="75"/>
      <c r="TTC4" s="75"/>
      <c r="TTD4" s="75"/>
      <c r="TTE4" s="75"/>
      <c r="TTF4" s="75"/>
      <c r="TTG4" s="75"/>
      <c r="TTH4" s="75"/>
      <c r="TTI4" s="75"/>
      <c r="TTJ4" s="75"/>
      <c r="TTK4" s="75"/>
      <c r="TTL4" s="75"/>
      <c r="TTM4" s="75"/>
      <c r="TTN4" s="75"/>
      <c r="TTO4" s="75"/>
      <c r="TTP4" s="75"/>
      <c r="TTQ4" s="75"/>
      <c r="TTR4" s="75"/>
      <c r="TTS4" s="75"/>
      <c r="TTT4" s="75"/>
      <c r="TTU4" s="75"/>
      <c r="TTV4" s="75"/>
      <c r="TTW4" s="75"/>
      <c r="TTX4" s="75"/>
      <c r="TTY4" s="75"/>
      <c r="TTZ4" s="75"/>
      <c r="TUA4" s="75"/>
      <c r="TUB4" s="75"/>
      <c r="TUC4" s="75"/>
      <c r="TUD4" s="75"/>
      <c r="TUE4" s="75"/>
      <c r="TUF4" s="75"/>
      <c r="TUG4" s="75"/>
      <c r="TUH4" s="75"/>
      <c r="TUI4" s="75"/>
      <c r="TUJ4" s="75"/>
      <c r="TUK4" s="75"/>
      <c r="TUL4" s="75"/>
      <c r="TUM4" s="75"/>
      <c r="TUN4" s="75"/>
      <c r="TUO4" s="75"/>
      <c r="TUP4" s="75"/>
      <c r="TUQ4" s="75"/>
      <c r="TUR4" s="75"/>
      <c r="TUS4" s="75"/>
      <c r="TUT4" s="75"/>
      <c r="TUU4" s="75"/>
      <c r="TUV4" s="75"/>
      <c r="TUW4" s="75"/>
      <c r="TUX4" s="75"/>
      <c r="TUY4" s="75"/>
      <c r="TUZ4" s="75"/>
      <c r="TVA4" s="75"/>
      <c r="TVB4" s="75"/>
      <c r="TVC4" s="75"/>
      <c r="TVD4" s="75"/>
      <c r="TVE4" s="75"/>
      <c r="TVF4" s="75"/>
      <c r="TVG4" s="75"/>
      <c r="TVH4" s="75"/>
      <c r="TVI4" s="75"/>
      <c r="TVJ4" s="75"/>
      <c r="TVK4" s="75"/>
      <c r="TVL4" s="75"/>
      <c r="TVM4" s="75"/>
      <c r="TVN4" s="75"/>
      <c r="TVO4" s="75"/>
      <c r="TVP4" s="75"/>
      <c r="TVQ4" s="75"/>
      <c r="TVR4" s="75"/>
      <c r="TVS4" s="75"/>
      <c r="TVT4" s="75"/>
      <c r="TVU4" s="75"/>
      <c r="TVV4" s="75"/>
      <c r="TVW4" s="75"/>
      <c r="TVX4" s="75"/>
      <c r="TVY4" s="75"/>
      <c r="TVZ4" s="75"/>
      <c r="TWA4" s="75"/>
      <c r="TWB4" s="75"/>
      <c r="TWC4" s="75"/>
      <c r="TWD4" s="75"/>
      <c r="TWE4" s="75"/>
      <c r="TWF4" s="75"/>
      <c r="TWG4" s="75"/>
      <c r="TWH4" s="75"/>
      <c r="TWI4" s="75"/>
      <c r="TWJ4" s="75"/>
      <c r="TWK4" s="75"/>
      <c r="TWL4" s="75"/>
      <c r="TWM4" s="75"/>
      <c r="TWN4" s="75"/>
      <c r="TWO4" s="75"/>
      <c r="TWP4" s="75"/>
      <c r="TWQ4" s="75"/>
      <c r="TWR4" s="75"/>
      <c r="TWS4" s="75"/>
      <c r="TWT4" s="75"/>
      <c r="TWU4" s="75"/>
      <c r="TWV4" s="75"/>
      <c r="TWW4" s="75"/>
      <c r="TWX4" s="75"/>
      <c r="TWY4" s="75"/>
      <c r="TWZ4" s="75"/>
      <c r="TXA4" s="75"/>
      <c r="TXB4" s="75"/>
      <c r="TXC4" s="75"/>
      <c r="TXD4" s="75"/>
      <c r="TXE4" s="75"/>
      <c r="TXF4" s="75"/>
      <c r="TXG4" s="75"/>
      <c r="TXH4" s="75"/>
      <c r="TXI4" s="75"/>
      <c r="TXJ4" s="75"/>
      <c r="TXK4" s="75"/>
      <c r="TXL4" s="75"/>
      <c r="TXM4" s="75"/>
      <c r="TXN4" s="75"/>
      <c r="TXO4" s="75"/>
      <c r="TXP4" s="75"/>
      <c r="TXQ4" s="75"/>
      <c r="TXR4" s="75"/>
      <c r="TXS4" s="75"/>
      <c r="TXT4" s="75"/>
      <c r="TXU4" s="75"/>
      <c r="TXV4" s="75"/>
      <c r="TXW4" s="75"/>
      <c r="TXX4" s="75"/>
      <c r="TXY4" s="75"/>
      <c r="TXZ4" s="75"/>
      <c r="TYA4" s="75"/>
      <c r="TYB4" s="75"/>
      <c r="TYC4" s="75"/>
      <c r="TYD4" s="75"/>
      <c r="TYE4" s="75"/>
      <c r="TYF4" s="75"/>
      <c r="TYG4" s="75"/>
      <c r="TYH4" s="75"/>
      <c r="TYI4" s="75"/>
      <c r="TYJ4" s="75"/>
      <c r="TYK4" s="75"/>
      <c r="TYL4" s="75"/>
      <c r="TYM4" s="75"/>
      <c r="TYN4" s="75"/>
      <c r="TYO4" s="75"/>
      <c r="TYP4" s="75"/>
      <c r="TYQ4" s="75"/>
      <c r="TYR4" s="75"/>
      <c r="TYS4" s="75"/>
      <c r="TYT4" s="75"/>
      <c r="TYU4" s="75"/>
      <c r="TYV4" s="75"/>
      <c r="TYW4" s="75"/>
      <c r="TYX4" s="75"/>
      <c r="TYY4" s="75"/>
      <c r="TYZ4" s="75"/>
      <c r="TZA4" s="75"/>
      <c r="TZB4" s="75"/>
      <c r="TZC4" s="75"/>
      <c r="TZD4" s="75"/>
      <c r="TZE4" s="75"/>
      <c r="TZF4" s="75"/>
      <c r="TZG4" s="75"/>
      <c r="TZH4" s="75"/>
      <c r="TZI4" s="75"/>
      <c r="TZJ4" s="75"/>
      <c r="TZK4" s="75"/>
      <c r="TZL4" s="75"/>
      <c r="TZM4" s="75"/>
      <c r="TZN4" s="75"/>
      <c r="TZO4" s="75"/>
      <c r="TZP4" s="75"/>
      <c r="TZQ4" s="75"/>
      <c r="TZR4" s="75"/>
      <c r="TZS4" s="75"/>
      <c r="TZT4" s="75"/>
      <c r="TZU4" s="75"/>
      <c r="TZV4" s="75"/>
      <c r="TZW4" s="75"/>
      <c r="TZX4" s="75"/>
      <c r="TZY4" s="75"/>
      <c r="TZZ4" s="75"/>
      <c r="UAA4" s="75"/>
      <c r="UAB4" s="75"/>
      <c r="UAC4" s="75"/>
      <c r="UAD4" s="75"/>
      <c r="UAE4" s="75"/>
      <c r="UAF4" s="75"/>
      <c r="UAG4" s="75"/>
      <c r="UAH4" s="75"/>
      <c r="UAI4" s="75"/>
      <c r="UAJ4" s="75"/>
      <c r="UAK4" s="75"/>
      <c r="UAL4" s="75"/>
      <c r="UAM4" s="75"/>
      <c r="UAN4" s="75"/>
      <c r="UAO4" s="75"/>
      <c r="UAP4" s="75"/>
      <c r="UAQ4" s="75"/>
      <c r="UAR4" s="75"/>
      <c r="UAS4" s="75"/>
      <c r="UAT4" s="75"/>
      <c r="UAU4" s="75"/>
      <c r="UAV4" s="75"/>
      <c r="UAW4" s="75"/>
      <c r="UAX4" s="75"/>
      <c r="UAY4" s="75"/>
      <c r="UAZ4" s="75"/>
      <c r="UBA4" s="75"/>
      <c r="UBB4" s="75"/>
      <c r="UBC4" s="75"/>
      <c r="UBD4" s="75"/>
      <c r="UBE4" s="75"/>
      <c r="UBF4" s="75"/>
      <c r="UBG4" s="75"/>
      <c r="UBH4" s="75"/>
      <c r="UBI4" s="75"/>
      <c r="UBJ4" s="75"/>
      <c r="UBK4" s="75"/>
      <c r="UBL4" s="75"/>
      <c r="UBM4" s="75"/>
      <c r="UBN4" s="75"/>
      <c r="UBO4" s="75"/>
      <c r="UBP4" s="75"/>
      <c r="UBQ4" s="75"/>
      <c r="UBR4" s="75"/>
      <c r="UBS4" s="75"/>
      <c r="UBT4" s="75"/>
      <c r="UBU4" s="75"/>
      <c r="UBV4" s="75"/>
      <c r="UBW4" s="75"/>
      <c r="UBX4" s="75"/>
      <c r="UBY4" s="75"/>
      <c r="UBZ4" s="75"/>
      <c r="UCA4" s="75"/>
      <c r="UCB4" s="75"/>
      <c r="UCC4" s="75"/>
      <c r="UCD4" s="75"/>
      <c r="UCE4" s="75"/>
      <c r="UCF4" s="75"/>
      <c r="UCG4" s="75"/>
      <c r="UCH4" s="75"/>
      <c r="UCI4" s="75"/>
      <c r="UCJ4" s="75"/>
      <c r="UCK4" s="75"/>
      <c r="UCL4" s="75"/>
      <c r="UCM4" s="75"/>
      <c r="UCN4" s="75"/>
      <c r="UCO4" s="75"/>
      <c r="UCP4" s="75"/>
      <c r="UCQ4" s="75"/>
      <c r="UCR4" s="75"/>
      <c r="UCS4" s="75"/>
      <c r="UCT4" s="75"/>
      <c r="UCU4" s="75"/>
      <c r="UCV4" s="75"/>
      <c r="UCW4" s="75"/>
      <c r="UCX4" s="75"/>
      <c r="UCY4" s="75"/>
      <c r="UCZ4" s="75"/>
      <c r="UDA4" s="75"/>
      <c r="UDB4" s="75"/>
      <c r="UDC4" s="75"/>
      <c r="UDD4" s="75"/>
      <c r="UDE4" s="75"/>
      <c r="UDF4" s="75"/>
      <c r="UDG4" s="75"/>
      <c r="UDH4" s="75"/>
      <c r="UDI4" s="75"/>
      <c r="UDJ4" s="75"/>
      <c r="UDK4" s="75"/>
      <c r="UDL4" s="75"/>
      <c r="UDM4" s="75"/>
      <c r="UDN4" s="75"/>
      <c r="UDO4" s="75"/>
      <c r="UDP4" s="75"/>
      <c r="UDQ4" s="75"/>
      <c r="UDR4" s="75"/>
      <c r="UDS4" s="75"/>
      <c r="UDT4" s="75"/>
      <c r="UDU4" s="75"/>
      <c r="UDV4" s="75"/>
      <c r="UDW4" s="75"/>
      <c r="UDX4" s="75"/>
      <c r="UDY4" s="75"/>
      <c r="UDZ4" s="75"/>
      <c r="UEA4" s="75"/>
      <c r="UEB4" s="75"/>
      <c r="UEC4" s="75"/>
      <c r="UED4" s="75"/>
      <c r="UEE4" s="75"/>
      <c r="UEF4" s="75"/>
      <c r="UEG4" s="75"/>
      <c r="UEH4" s="75"/>
      <c r="UEI4" s="75"/>
      <c r="UEJ4" s="75"/>
      <c r="UEK4" s="75"/>
      <c r="UEL4" s="75"/>
      <c r="UEM4" s="75"/>
      <c r="UEN4" s="75"/>
      <c r="UEO4" s="75"/>
      <c r="UEP4" s="75"/>
      <c r="UEQ4" s="75"/>
      <c r="UER4" s="75"/>
      <c r="UES4" s="75"/>
      <c r="UET4" s="75"/>
      <c r="UEU4" s="75"/>
      <c r="UEV4" s="75"/>
      <c r="UEW4" s="75"/>
      <c r="UEX4" s="75"/>
      <c r="UEY4" s="75"/>
      <c r="UEZ4" s="75"/>
      <c r="UFA4" s="75"/>
      <c r="UFB4" s="75"/>
      <c r="UFC4" s="75"/>
      <c r="UFD4" s="75"/>
      <c r="UFE4" s="75"/>
      <c r="UFF4" s="75"/>
      <c r="UFG4" s="75"/>
      <c r="UFH4" s="75"/>
      <c r="UFI4" s="75"/>
      <c r="UFJ4" s="75"/>
      <c r="UFK4" s="75"/>
      <c r="UFL4" s="75"/>
      <c r="UFM4" s="75"/>
      <c r="UFN4" s="75"/>
      <c r="UFO4" s="75"/>
      <c r="UFP4" s="75"/>
      <c r="UFQ4" s="75"/>
      <c r="UFR4" s="75"/>
      <c r="UFS4" s="75"/>
      <c r="UFT4" s="75"/>
      <c r="UFU4" s="75"/>
      <c r="UFV4" s="75"/>
      <c r="UFW4" s="75"/>
      <c r="UFX4" s="75"/>
      <c r="UFY4" s="75"/>
      <c r="UFZ4" s="75"/>
      <c r="UGA4" s="75"/>
      <c r="UGB4" s="75"/>
      <c r="UGC4" s="75"/>
      <c r="UGD4" s="75"/>
      <c r="UGE4" s="75"/>
      <c r="UGF4" s="75"/>
      <c r="UGG4" s="75"/>
      <c r="UGH4" s="75"/>
      <c r="UGI4" s="75"/>
      <c r="UGJ4" s="75"/>
      <c r="UGK4" s="75"/>
      <c r="UGL4" s="75"/>
      <c r="UGM4" s="75"/>
      <c r="UGN4" s="75"/>
      <c r="UGO4" s="75"/>
      <c r="UGP4" s="75"/>
      <c r="UGQ4" s="75"/>
      <c r="UGR4" s="75"/>
      <c r="UGS4" s="75"/>
      <c r="UGT4" s="75"/>
      <c r="UGU4" s="75"/>
      <c r="UGV4" s="75"/>
      <c r="UGW4" s="75"/>
      <c r="UGX4" s="75"/>
      <c r="UGY4" s="75"/>
      <c r="UGZ4" s="75"/>
      <c r="UHA4" s="75"/>
      <c r="UHB4" s="75"/>
      <c r="UHC4" s="75"/>
      <c r="UHD4" s="75"/>
      <c r="UHE4" s="75"/>
      <c r="UHF4" s="75"/>
      <c r="UHG4" s="75"/>
      <c r="UHH4" s="75"/>
      <c r="UHI4" s="75"/>
      <c r="UHJ4" s="75"/>
      <c r="UHK4" s="75"/>
      <c r="UHL4" s="75"/>
      <c r="UHM4" s="75"/>
      <c r="UHN4" s="75"/>
      <c r="UHO4" s="75"/>
      <c r="UHP4" s="75"/>
      <c r="UHQ4" s="75"/>
      <c r="UHR4" s="75"/>
      <c r="UHS4" s="75"/>
      <c r="UHT4" s="75"/>
      <c r="UHU4" s="75"/>
      <c r="UHV4" s="75"/>
      <c r="UHW4" s="75"/>
      <c r="UHX4" s="75"/>
      <c r="UHY4" s="75"/>
      <c r="UHZ4" s="75"/>
      <c r="UIA4" s="75"/>
      <c r="UIB4" s="75"/>
      <c r="UIC4" s="75"/>
      <c r="UID4" s="75"/>
      <c r="UIE4" s="75"/>
      <c r="UIF4" s="75"/>
      <c r="UIG4" s="75"/>
      <c r="UIH4" s="75"/>
      <c r="UII4" s="75"/>
      <c r="UIJ4" s="75"/>
      <c r="UIK4" s="75"/>
      <c r="UIL4" s="75"/>
      <c r="UIM4" s="75"/>
      <c r="UIN4" s="75"/>
      <c r="UIO4" s="75"/>
      <c r="UIP4" s="75"/>
      <c r="UIQ4" s="75"/>
      <c r="UIR4" s="75"/>
      <c r="UIS4" s="75"/>
      <c r="UIT4" s="75"/>
      <c r="UIU4" s="75"/>
      <c r="UIV4" s="75"/>
      <c r="UIW4" s="75"/>
      <c r="UIX4" s="75"/>
      <c r="UIY4" s="75"/>
      <c r="UIZ4" s="75"/>
      <c r="UJA4" s="75"/>
      <c r="UJB4" s="75"/>
      <c r="UJC4" s="75"/>
      <c r="UJD4" s="75"/>
      <c r="UJE4" s="75"/>
      <c r="UJF4" s="75"/>
      <c r="UJG4" s="75"/>
      <c r="UJH4" s="75"/>
      <c r="UJI4" s="75"/>
      <c r="UJJ4" s="75"/>
      <c r="UJK4" s="75"/>
      <c r="UJL4" s="75"/>
      <c r="UJM4" s="75"/>
      <c r="UJN4" s="75"/>
      <c r="UJO4" s="75"/>
      <c r="UJP4" s="75"/>
      <c r="UJQ4" s="75"/>
      <c r="UJR4" s="75"/>
      <c r="UJS4" s="75"/>
      <c r="UJT4" s="75"/>
      <c r="UJU4" s="75"/>
      <c r="UJV4" s="75"/>
      <c r="UJW4" s="75"/>
      <c r="UJX4" s="75"/>
      <c r="UJY4" s="75"/>
      <c r="UJZ4" s="75"/>
      <c r="UKA4" s="75"/>
      <c r="UKB4" s="75"/>
      <c r="UKC4" s="75"/>
      <c r="UKD4" s="75"/>
      <c r="UKE4" s="75"/>
      <c r="UKF4" s="75"/>
      <c r="UKG4" s="75"/>
      <c r="UKH4" s="75"/>
      <c r="UKI4" s="75"/>
      <c r="UKJ4" s="75"/>
      <c r="UKK4" s="75"/>
      <c r="UKL4" s="75"/>
      <c r="UKM4" s="75"/>
      <c r="UKN4" s="75"/>
      <c r="UKO4" s="75"/>
      <c r="UKP4" s="75"/>
      <c r="UKQ4" s="75"/>
      <c r="UKR4" s="75"/>
      <c r="UKS4" s="75"/>
      <c r="UKT4" s="75"/>
      <c r="UKU4" s="75"/>
      <c r="UKV4" s="75"/>
      <c r="UKW4" s="75"/>
      <c r="UKX4" s="75"/>
      <c r="UKY4" s="75"/>
      <c r="UKZ4" s="75"/>
      <c r="ULA4" s="75"/>
      <c r="ULB4" s="75"/>
      <c r="ULC4" s="75"/>
      <c r="ULD4" s="75"/>
      <c r="ULE4" s="75"/>
      <c r="ULF4" s="75"/>
      <c r="ULG4" s="75"/>
      <c r="ULH4" s="75"/>
      <c r="ULI4" s="75"/>
      <c r="ULJ4" s="75"/>
      <c r="ULK4" s="75"/>
      <c r="ULL4" s="75"/>
      <c r="ULM4" s="75"/>
      <c r="ULN4" s="75"/>
      <c r="ULO4" s="75"/>
      <c r="ULP4" s="75"/>
      <c r="ULQ4" s="75"/>
      <c r="ULR4" s="75"/>
      <c r="ULS4" s="75"/>
      <c r="ULT4" s="75"/>
      <c r="ULU4" s="75"/>
      <c r="ULV4" s="75"/>
      <c r="ULW4" s="75"/>
      <c r="ULX4" s="75"/>
      <c r="ULY4" s="75"/>
      <c r="ULZ4" s="75"/>
      <c r="UMA4" s="75"/>
      <c r="UMB4" s="75"/>
      <c r="UMC4" s="75"/>
      <c r="UMD4" s="75"/>
      <c r="UME4" s="75"/>
      <c r="UMF4" s="75"/>
      <c r="UMG4" s="75"/>
      <c r="UMH4" s="75"/>
      <c r="UMI4" s="75"/>
      <c r="UMJ4" s="75"/>
      <c r="UMK4" s="75"/>
      <c r="UML4" s="75"/>
      <c r="UMM4" s="75"/>
      <c r="UMN4" s="75"/>
      <c r="UMO4" s="75"/>
      <c r="UMP4" s="75"/>
      <c r="UMQ4" s="75"/>
      <c r="UMR4" s="75"/>
      <c r="UMS4" s="75"/>
      <c r="UMT4" s="75"/>
      <c r="UMU4" s="75"/>
      <c r="UMV4" s="75"/>
      <c r="UMW4" s="75"/>
      <c r="UMX4" s="75"/>
      <c r="UMY4" s="75"/>
      <c r="UMZ4" s="75"/>
      <c r="UNA4" s="75"/>
      <c r="UNB4" s="75"/>
      <c r="UNC4" s="75"/>
      <c r="UND4" s="75"/>
      <c r="UNE4" s="75"/>
      <c r="UNF4" s="75"/>
      <c r="UNG4" s="75"/>
      <c r="UNH4" s="75"/>
      <c r="UNI4" s="75"/>
      <c r="UNJ4" s="75"/>
      <c r="UNK4" s="75"/>
      <c r="UNL4" s="75"/>
      <c r="UNM4" s="75"/>
      <c r="UNN4" s="75"/>
      <c r="UNO4" s="75"/>
      <c r="UNP4" s="75"/>
      <c r="UNQ4" s="75"/>
      <c r="UNR4" s="75"/>
      <c r="UNS4" s="75"/>
      <c r="UNT4" s="75"/>
      <c r="UNU4" s="75"/>
      <c r="UNV4" s="75"/>
      <c r="UNW4" s="75"/>
      <c r="UNX4" s="75"/>
      <c r="UNY4" s="75"/>
      <c r="UNZ4" s="75"/>
      <c r="UOA4" s="75"/>
      <c r="UOB4" s="75"/>
      <c r="UOC4" s="75"/>
      <c r="UOD4" s="75"/>
      <c r="UOE4" s="75"/>
      <c r="UOF4" s="75"/>
      <c r="UOG4" s="75"/>
      <c r="UOH4" s="75"/>
      <c r="UOI4" s="75"/>
      <c r="UOJ4" s="75"/>
      <c r="UOK4" s="75"/>
      <c r="UOL4" s="75"/>
      <c r="UOM4" s="75"/>
      <c r="UON4" s="75"/>
      <c r="UOO4" s="75"/>
      <c r="UOP4" s="75"/>
      <c r="UOQ4" s="75"/>
      <c r="UOR4" s="75"/>
      <c r="UOS4" s="75"/>
      <c r="UOT4" s="75"/>
      <c r="UOU4" s="75"/>
      <c r="UOV4" s="75"/>
      <c r="UOW4" s="75"/>
      <c r="UOX4" s="75"/>
      <c r="UOY4" s="75"/>
      <c r="UOZ4" s="75"/>
      <c r="UPA4" s="75"/>
      <c r="UPB4" s="75"/>
      <c r="UPC4" s="75"/>
      <c r="UPD4" s="75"/>
      <c r="UPE4" s="75"/>
      <c r="UPF4" s="75"/>
      <c r="UPG4" s="75"/>
      <c r="UPH4" s="75"/>
      <c r="UPI4" s="75"/>
      <c r="UPJ4" s="75"/>
      <c r="UPK4" s="75"/>
      <c r="UPL4" s="75"/>
      <c r="UPM4" s="75"/>
      <c r="UPN4" s="75"/>
      <c r="UPO4" s="75"/>
      <c r="UPP4" s="75"/>
      <c r="UPQ4" s="75"/>
      <c r="UPR4" s="75"/>
      <c r="UPS4" s="75"/>
      <c r="UPT4" s="75"/>
      <c r="UPU4" s="75"/>
      <c r="UPV4" s="75"/>
      <c r="UPW4" s="75"/>
      <c r="UPX4" s="75"/>
      <c r="UPY4" s="75"/>
      <c r="UPZ4" s="75"/>
      <c r="UQA4" s="75"/>
      <c r="UQB4" s="75"/>
      <c r="UQC4" s="75"/>
      <c r="UQD4" s="75"/>
      <c r="UQE4" s="75"/>
      <c r="UQF4" s="75"/>
      <c r="UQG4" s="75"/>
      <c r="UQH4" s="75"/>
      <c r="UQI4" s="75"/>
      <c r="UQJ4" s="75"/>
      <c r="UQK4" s="75"/>
      <c r="UQL4" s="75"/>
      <c r="UQM4" s="75"/>
      <c r="UQN4" s="75"/>
      <c r="UQO4" s="75"/>
      <c r="UQP4" s="75"/>
      <c r="UQQ4" s="75"/>
      <c r="UQR4" s="75"/>
      <c r="UQS4" s="75"/>
      <c r="UQT4" s="75"/>
      <c r="UQU4" s="75"/>
      <c r="UQV4" s="75"/>
      <c r="UQW4" s="75"/>
      <c r="UQX4" s="75"/>
      <c r="UQY4" s="75"/>
      <c r="UQZ4" s="75"/>
      <c r="URA4" s="75"/>
      <c r="URB4" s="75"/>
      <c r="URC4" s="75"/>
      <c r="URD4" s="75"/>
      <c r="URE4" s="75"/>
      <c r="URF4" s="75"/>
      <c r="URG4" s="75"/>
      <c r="URH4" s="75"/>
      <c r="URI4" s="75"/>
      <c r="URJ4" s="75"/>
      <c r="URK4" s="75"/>
      <c r="URL4" s="75"/>
      <c r="URM4" s="75"/>
      <c r="URN4" s="75"/>
      <c r="URO4" s="75"/>
      <c r="URP4" s="75"/>
      <c r="URQ4" s="75"/>
      <c r="URR4" s="75"/>
      <c r="URS4" s="75"/>
      <c r="URT4" s="75"/>
      <c r="URU4" s="75"/>
      <c r="URV4" s="75"/>
      <c r="URW4" s="75"/>
      <c r="URX4" s="75"/>
      <c r="URY4" s="75"/>
      <c r="URZ4" s="75"/>
      <c r="USA4" s="75"/>
      <c r="USB4" s="75"/>
      <c r="USC4" s="75"/>
      <c r="USD4" s="75"/>
      <c r="USE4" s="75"/>
      <c r="USF4" s="75"/>
      <c r="USG4" s="75"/>
      <c r="USH4" s="75"/>
      <c r="USI4" s="75"/>
      <c r="USJ4" s="75"/>
      <c r="USK4" s="75"/>
      <c r="USL4" s="75"/>
      <c r="USM4" s="75"/>
      <c r="USN4" s="75"/>
      <c r="USO4" s="75"/>
      <c r="USP4" s="75"/>
      <c r="USQ4" s="75"/>
      <c r="USR4" s="75"/>
      <c r="USS4" s="75"/>
      <c r="UST4" s="75"/>
      <c r="USU4" s="75"/>
      <c r="USV4" s="75"/>
      <c r="USW4" s="75"/>
      <c r="USX4" s="75"/>
      <c r="USY4" s="75"/>
      <c r="USZ4" s="75"/>
      <c r="UTA4" s="75"/>
      <c r="UTB4" s="75"/>
      <c r="UTC4" s="75"/>
      <c r="UTD4" s="75"/>
      <c r="UTE4" s="75"/>
      <c r="UTF4" s="75"/>
      <c r="UTG4" s="75"/>
      <c r="UTH4" s="75"/>
      <c r="UTI4" s="75"/>
      <c r="UTJ4" s="75"/>
      <c r="UTK4" s="75"/>
      <c r="UTL4" s="75"/>
      <c r="UTM4" s="75"/>
      <c r="UTN4" s="75"/>
      <c r="UTO4" s="75"/>
      <c r="UTP4" s="75"/>
      <c r="UTQ4" s="75"/>
      <c r="UTR4" s="75"/>
      <c r="UTS4" s="75"/>
      <c r="UTT4" s="75"/>
      <c r="UTU4" s="75"/>
      <c r="UTV4" s="75"/>
      <c r="UTW4" s="75"/>
      <c r="UTX4" s="75"/>
      <c r="UTY4" s="75"/>
      <c r="UTZ4" s="75"/>
      <c r="UUA4" s="75"/>
      <c r="UUB4" s="75"/>
      <c r="UUC4" s="75"/>
      <c r="UUD4" s="75"/>
      <c r="UUE4" s="75"/>
      <c r="UUF4" s="75"/>
      <c r="UUG4" s="75"/>
      <c r="UUH4" s="75"/>
      <c r="UUI4" s="75"/>
      <c r="UUJ4" s="75"/>
      <c r="UUK4" s="75"/>
      <c r="UUL4" s="75"/>
      <c r="UUM4" s="75"/>
      <c r="UUN4" s="75"/>
      <c r="UUO4" s="75"/>
      <c r="UUP4" s="75"/>
      <c r="UUQ4" s="75"/>
      <c r="UUR4" s="75"/>
      <c r="UUS4" s="75"/>
      <c r="UUT4" s="75"/>
      <c r="UUU4" s="75"/>
      <c r="UUV4" s="75"/>
      <c r="UUW4" s="75"/>
      <c r="UUX4" s="75"/>
      <c r="UUY4" s="75"/>
      <c r="UUZ4" s="75"/>
      <c r="UVA4" s="75"/>
      <c r="UVB4" s="75"/>
      <c r="UVC4" s="75"/>
      <c r="UVD4" s="75"/>
      <c r="UVE4" s="75"/>
      <c r="UVF4" s="75"/>
      <c r="UVG4" s="75"/>
      <c r="UVH4" s="75"/>
      <c r="UVI4" s="75"/>
      <c r="UVJ4" s="75"/>
      <c r="UVK4" s="75"/>
      <c r="UVL4" s="75"/>
      <c r="UVM4" s="75"/>
      <c r="UVN4" s="75"/>
      <c r="UVO4" s="75"/>
      <c r="UVP4" s="75"/>
      <c r="UVQ4" s="75"/>
      <c r="UVR4" s="75"/>
      <c r="UVS4" s="75"/>
      <c r="UVT4" s="75"/>
      <c r="UVU4" s="75"/>
      <c r="UVV4" s="75"/>
      <c r="UVW4" s="75"/>
      <c r="UVX4" s="75"/>
      <c r="UVY4" s="75"/>
      <c r="UVZ4" s="75"/>
      <c r="UWA4" s="75"/>
      <c r="UWB4" s="75"/>
      <c r="UWC4" s="75"/>
      <c r="UWD4" s="75"/>
      <c r="UWE4" s="75"/>
      <c r="UWF4" s="75"/>
      <c r="UWG4" s="75"/>
      <c r="UWH4" s="75"/>
      <c r="UWI4" s="75"/>
      <c r="UWJ4" s="75"/>
      <c r="UWK4" s="75"/>
      <c r="UWL4" s="75"/>
      <c r="UWM4" s="75"/>
      <c r="UWN4" s="75"/>
      <c r="UWO4" s="75"/>
      <c r="UWP4" s="75"/>
      <c r="UWQ4" s="75"/>
      <c r="UWR4" s="75"/>
      <c r="UWS4" s="75"/>
      <c r="UWT4" s="75"/>
      <c r="UWU4" s="75"/>
      <c r="UWV4" s="75"/>
      <c r="UWW4" s="75"/>
      <c r="UWX4" s="75"/>
      <c r="UWY4" s="75"/>
      <c r="UWZ4" s="75"/>
      <c r="UXA4" s="75"/>
      <c r="UXB4" s="75"/>
      <c r="UXC4" s="75"/>
      <c r="UXD4" s="75"/>
      <c r="UXE4" s="75"/>
      <c r="UXF4" s="75"/>
      <c r="UXG4" s="75"/>
      <c r="UXH4" s="75"/>
      <c r="UXI4" s="75"/>
      <c r="UXJ4" s="75"/>
      <c r="UXK4" s="75"/>
      <c r="UXL4" s="75"/>
      <c r="UXM4" s="75"/>
      <c r="UXN4" s="75"/>
      <c r="UXO4" s="75"/>
      <c r="UXP4" s="75"/>
      <c r="UXQ4" s="75"/>
      <c r="UXR4" s="75"/>
      <c r="UXS4" s="75"/>
      <c r="UXT4" s="75"/>
      <c r="UXU4" s="75"/>
      <c r="UXV4" s="75"/>
      <c r="UXW4" s="75"/>
      <c r="UXX4" s="75"/>
      <c r="UXY4" s="75"/>
      <c r="UXZ4" s="75"/>
      <c r="UYA4" s="75"/>
      <c r="UYB4" s="75"/>
      <c r="UYC4" s="75"/>
      <c r="UYD4" s="75"/>
      <c r="UYE4" s="75"/>
      <c r="UYF4" s="75"/>
      <c r="UYG4" s="75"/>
      <c r="UYH4" s="75"/>
      <c r="UYI4" s="75"/>
      <c r="UYJ4" s="75"/>
      <c r="UYK4" s="75"/>
      <c r="UYL4" s="75"/>
      <c r="UYM4" s="75"/>
      <c r="UYN4" s="75"/>
      <c r="UYO4" s="75"/>
      <c r="UYP4" s="75"/>
      <c r="UYQ4" s="75"/>
      <c r="UYR4" s="75"/>
      <c r="UYS4" s="75"/>
      <c r="UYT4" s="75"/>
      <c r="UYU4" s="75"/>
      <c r="UYV4" s="75"/>
      <c r="UYW4" s="75"/>
      <c r="UYX4" s="75"/>
      <c r="UYY4" s="75"/>
      <c r="UYZ4" s="75"/>
      <c r="UZA4" s="75"/>
      <c r="UZB4" s="75"/>
      <c r="UZC4" s="75"/>
      <c r="UZD4" s="75"/>
      <c r="UZE4" s="75"/>
      <c r="UZF4" s="75"/>
      <c r="UZG4" s="75"/>
      <c r="UZH4" s="75"/>
      <c r="UZI4" s="75"/>
      <c r="UZJ4" s="75"/>
      <c r="UZK4" s="75"/>
      <c r="UZL4" s="75"/>
      <c r="UZM4" s="75"/>
      <c r="UZN4" s="75"/>
      <c r="UZO4" s="75"/>
      <c r="UZP4" s="75"/>
      <c r="UZQ4" s="75"/>
      <c r="UZR4" s="75"/>
      <c r="UZS4" s="75"/>
      <c r="UZT4" s="75"/>
      <c r="UZU4" s="75"/>
      <c r="UZV4" s="75"/>
      <c r="UZW4" s="75"/>
      <c r="UZX4" s="75"/>
      <c r="UZY4" s="75"/>
      <c r="UZZ4" s="75"/>
      <c r="VAA4" s="75"/>
      <c r="VAB4" s="75"/>
      <c r="VAC4" s="75"/>
      <c r="VAD4" s="75"/>
      <c r="VAE4" s="75"/>
      <c r="VAF4" s="75"/>
      <c r="VAG4" s="75"/>
      <c r="VAH4" s="75"/>
      <c r="VAI4" s="75"/>
      <c r="VAJ4" s="75"/>
      <c r="VAK4" s="75"/>
      <c r="VAL4" s="75"/>
      <c r="VAM4" s="75"/>
      <c r="VAN4" s="75"/>
      <c r="VAO4" s="75"/>
      <c r="VAP4" s="75"/>
      <c r="VAQ4" s="75"/>
      <c r="VAR4" s="75"/>
      <c r="VAS4" s="75"/>
      <c r="VAT4" s="75"/>
      <c r="VAU4" s="75"/>
      <c r="VAV4" s="75"/>
      <c r="VAW4" s="75"/>
      <c r="VAX4" s="75"/>
      <c r="VAY4" s="75"/>
      <c r="VAZ4" s="75"/>
      <c r="VBA4" s="75"/>
      <c r="VBB4" s="75"/>
      <c r="VBC4" s="75"/>
      <c r="VBD4" s="75"/>
      <c r="VBE4" s="75"/>
      <c r="VBF4" s="75"/>
      <c r="VBG4" s="75"/>
      <c r="VBH4" s="75"/>
      <c r="VBI4" s="75"/>
      <c r="VBJ4" s="75"/>
      <c r="VBK4" s="75"/>
      <c r="VBL4" s="75"/>
      <c r="VBM4" s="75"/>
      <c r="VBN4" s="75"/>
      <c r="VBO4" s="75"/>
      <c r="VBP4" s="75"/>
      <c r="VBQ4" s="75"/>
      <c r="VBR4" s="75"/>
      <c r="VBS4" s="75"/>
      <c r="VBT4" s="75"/>
      <c r="VBU4" s="75"/>
      <c r="VBV4" s="75"/>
      <c r="VBW4" s="75"/>
      <c r="VBX4" s="75"/>
      <c r="VBY4" s="75"/>
      <c r="VBZ4" s="75"/>
      <c r="VCA4" s="75"/>
      <c r="VCB4" s="75"/>
      <c r="VCC4" s="75"/>
      <c r="VCD4" s="75"/>
      <c r="VCE4" s="75"/>
      <c r="VCF4" s="75"/>
      <c r="VCG4" s="75"/>
      <c r="VCH4" s="75"/>
      <c r="VCI4" s="75"/>
      <c r="VCJ4" s="75"/>
      <c r="VCK4" s="75"/>
      <c r="VCL4" s="75"/>
      <c r="VCM4" s="75"/>
      <c r="VCN4" s="75"/>
      <c r="VCO4" s="75"/>
      <c r="VCP4" s="75"/>
      <c r="VCQ4" s="75"/>
      <c r="VCR4" s="75"/>
      <c r="VCS4" s="75"/>
      <c r="VCT4" s="75"/>
      <c r="VCU4" s="75"/>
      <c r="VCV4" s="75"/>
      <c r="VCW4" s="75"/>
      <c r="VCX4" s="75"/>
      <c r="VCY4" s="75"/>
      <c r="VCZ4" s="75"/>
      <c r="VDA4" s="75"/>
      <c r="VDB4" s="75"/>
      <c r="VDC4" s="75"/>
      <c r="VDD4" s="75"/>
      <c r="VDE4" s="75"/>
      <c r="VDF4" s="75"/>
      <c r="VDG4" s="75"/>
      <c r="VDH4" s="75"/>
      <c r="VDI4" s="75"/>
      <c r="VDJ4" s="75"/>
      <c r="VDK4" s="75"/>
      <c r="VDL4" s="75"/>
      <c r="VDM4" s="75"/>
      <c r="VDN4" s="75"/>
      <c r="VDO4" s="75"/>
      <c r="VDP4" s="75"/>
      <c r="VDQ4" s="75"/>
      <c r="VDR4" s="75"/>
      <c r="VDS4" s="75"/>
      <c r="VDT4" s="75"/>
      <c r="VDU4" s="75"/>
      <c r="VDV4" s="75"/>
      <c r="VDW4" s="75"/>
      <c r="VDX4" s="75"/>
      <c r="VDY4" s="75"/>
      <c r="VDZ4" s="75"/>
      <c r="VEA4" s="75"/>
      <c r="VEB4" s="75"/>
      <c r="VEC4" s="75"/>
      <c r="VED4" s="75"/>
      <c r="VEE4" s="75"/>
      <c r="VEF4" s="75"/>
      <c r="VEG4" s="75"/>
      <c r="VEH4" s="75"/>
      <c r="VEI4" s="75"/>
      <c r="VEJ4" s="75"/>
      <c r="VEK4" s="75"/>
      <c r="VEL4" s="75"/>
      <c r="VEM4" s="75"/>
      <c r="VEN4" s="75"/>
      <c r="VEO4" s="75"/>
      <c r="VEP4" s="75"/>
      <c r="VEQ4" s="75"/>
      <c r="VER4" s="75"/>
      <c r="VES4" s="75"/>
      <c r="VET4" s="75"/>
      <c r="VEU4" s="75"/>
      <c r="VEV4" s="75"/>
      <c r="VEW4" s="75"/>
      <c r="VEX4" s="75"/>
      <c r="VEY4" s="75"/>
      <c r="VEZ4" s="75"/>
      <c r="VFA4" s="75"/>
      <c r="VFB4" s="75"/>
      <c r="VFC4" s="75"/>
      <c r="VFD4" s="75"/>
      <c r="VFE4" s="75"/>
      <c r="VFF4" s="75"/>
      <c r="VFG4" s="75"/>
      <c r="VFH4" s="75"/>
      <c r="VFI4" s="75"/>
      <c r="VFJ4" s="75"/>
      <c r="VFK4" s="75"/>
      <c r="VFL4" s="75"/>
      <c r="VFM4" s="75"/>
      <c r="VFN4" s="75"/>
      <c r="VFO4" s="75"/>
      <c r="VFP4" s="75"/>
      <c r="VFQ4" s="75"/>
      <c r="VFR4" s="75"/>
      <c r="VFS4" s="75"/>
      <c r="VFT4" s="75"/>
      <c r="VFU4" s="75"/>
      <c r="VFV4" s="75"/>
      <c r="VFW4" s="75"/>
      <c r="VFX4" s="75"/>
      <c r="VFY4" s="75"/>
      <c r="VFZ4" s="75"/>
      <c r="VGA4" s="75"/>
      <c r="VGB4" s="75"/>
      <c r="VGC4" s="75"/>
      <c r="VGD4" s="75"/>
      <c r="VGE4" s="75"/>
      <c r="VGF4" s="75"/>
      <c r="VGG4" s="75"/>
      <c r="VGH4" s="75"/>
      <c r="VGI4" s="75"/>
      <c r="VGJ4" s="75"/>
      <c r="VGK4" s="75"/>
      <c r="VGL4" s="75"/>
      <c r="VGM4" s="75"/>
      <c r="VGN4" s="75"/>
      <c r="VGO4" s="75"/>
      <c r="VGP4" s="75"/>
      <c r="VGQ4" s="75"/>
      <c r="VGR4" s="75"/>
      <c r="VGS4" s="75"/>
      <c r="VGT4" s="75"/>
      <c r="VGU4" s="75"/>
      <c r="VGV4" s="75"/>
      <c r="VGW4" s="75"/>
      <c r="VGX4" s="75"/>
      <c r="VGY4" s="75"/>
      <c r="VGZ4" s="75"/>
      <c r="VHA4" s="75"/>
      <c r="VHB4" s="75"/>
      <c r="VHC4" s="75"/>
      <c r="VHD4" s="75"/>
      <c r="VHE4" s="75"/>
      <c r="VHF4" s="75"/>
      <c r="VHG4" s="75"/>
      <c r="VHH4" s="75"/>
      <c r="VHI4" s="75"/>
      <c r="VHJ4" s="75"/>
      <c r="VHK4" s="75"/>
      <c r="VHL4" s="75"/>
      <c r="VHM4" s="75"/>
      <c r="VHN4" s="75"/>
      <c r="VHO4" s="75"/>
      <c r="VHP4" s="75"/>
      <c r="VHQ4" s="75"/>
      <c r="VHR4" s="75"/>
      <c r="VHS4" s="75"/>
      <c r="VHT4" s="75"/>
      <c r="VHU4" s="75"/>
      <c r="VHV4" s="75"/>
      <c r="VHW4" s="75"/>
      <c r="VHX4" s="75"/>
      <c r="VHY4" s="75"/>
      <c r="VHZ4" s="75"/>
      <c r="VIA4" s="75"/>
      <c r="VIB4" s="75"/>
      <c r="VIC4" s="75"/>
      <c r="VID4" s="75"/>
      <c r="VIE4" s="75"/>
      <c r="VIF4" s="75"/>
      <c r="VIG4" s="75"/>
      <c r="VIH4" s="75"/>
      <c r="VII4" s="75"/>
      <c r="VIJ4" s="75"/>
      <c r="VIK4" s="75"/>
      <c r="VIL4" s="75"/>
      <c r="VIM4" s="75"/>
      <c r="VIN4" s="75"/>
      <c r="VIO4" s="75"/>
      <c r="VIP4" s="75"/>
      <c r="VIQ4" s="75"/>
      <c r="VIR4" s="75"/>
      <c r="VIS4" s="75"/>
      <c r="VIT4" s="75"/>
      <c r="VIU4" s="75"/>
      <c r="VIV4" s="75"/>
      <c r="VIW4" s="75"/>
      <c r="VIX4" s="75"/>
      <c r="VIY4" s="75"/>
      <c r="VIZ4" s="75"/>
      <c r="VJA4" s="75"/>
      <c r="VJB4" s="75"/>
      <c r="VJC4" s="75"/>
      <c r="VJD4" s="75"/>
      <c r="VJE4" s="75"/>
      <c r="VJF4" s="75"/>
      <c r="VJG4" s="75"/>
      <c r="VJH4" s="75"/>
      <c r="VJI4" s="75"/>
      <c r="VJJ4" s="75"/>
      <c r="VJK4" s="75"/>
      <c r="VJL4" s="75"/>
      <c r="VJM4" s="75"/>
      <c r="VJN4" s="75"/>
      <c r="VJO4" s="75"/>
      <c r="VJP4" s="75"/>
      <c r="VJQ4" s="75"/>
      <c r="VJR4" s="75"/>
      <c r="VJS4" s="75"/>
      <c r="VJT4" s="75"/>
      <c r="VJU4" s="75"/>
      <c r="VJV4" s="75"/>
      <c r="VJW4" s="75"/>
      <c r="VJX4" s="75"/>
      <c r="VJY4" s="75"/>
      <c r="VJZ4" s="75"/>
      <c r="VKA4" s="75"/>
      <c r="VKB4" s="75"/>
      <c r="VKC4" s="75"/>
      <c r="VKD4" s="75"/>
      <c r="VKE4" s="75"/>
      <c r="VKF4" s="75"/>
      <c r="VKG4" s="75"/>
      <c r="VKH4" s="75"/>
      <c r="VKI4" s="75"/>
      <c r="VKJ4" s="75"/>
      <c r="VKK4" s="75"/>
      <c r="VKL4" s="75"/>
      <c r="VKM4" s="75"/>
      <c r="VKN4" s="75"/>
      <c r="VKO4" s="75"/>
      <c r="VKP4" s="75"/>
      <c r="VKQ4" s="75"/>
      <c r="VKR4" s="75"/>
      <c r="VKS4" s="75"/>
      <c r="VKT4" s="75"/>
      <c r="VKU4" s="75"/>
      <c r="VKV4" s="75"/>
      <c r="VKW4" s="75"/>
      <c r="VKX4" s="75"/>
      <c r="VKY4" s="75"/>
      <c r="VKZ4" s="75"/>
      <c r="VLA4" s="75"/>
      <c r="VLB4" s="75"/>
      <c r="VLC4" s="75"/>
      <c r="VLD4" s="75"/>
      <c r="VLE4" s="75"/>
      <c r="VLF4" s="75"/>
      <c r="VLG4" s="75"/>
      <c r="VLH4" s="75"/>
      <c r="VLI4" s="75"/>
      <c r="VLJ4" s="75"/>
      <c r="VLK4" s="75"/>
      <c r="VLL4" s="75"/>
      <c r="VLM4" s="75"/>
      <c r="VLN4" s="75"/>
      <c r="VLO4" s="75"/>
      <c r="VLP4" s="75"/>
      <c r="VLQ4" s="75"/>
      <c r="VLR4" s="75"/>
      <c r="VLS4" s="75"/>
      <c r="VLT4" s="75"/>
      <c r="VLU4" s="75"/>
      <c r="VLV4" s="75"/>
      <c r="VLW4" s="75"/>
      <c r="VLX4" s="75"/>
      <c r="VLY4" s="75"/>
      <c r="VLZ4" s="75"/>
      <c r="VMA4" s="75"/>
      <c r="VMB4" s="75"/>
      <c r="VMC4" s="75"/>
      <c r="VMD4" s="75"/>
      <c r="VME4" s="75"/>
      <c r="VMF4" s="75"/>
      <c r="VMG4" s="75"/>
      <c r="VMH4" s="75"/>
      <c r="VMI4" s="75"/>
      <c r="VMJ4" s="75"/>
      <c r="VMK4" s="75"/>
      <c r="VML4" s="75"/>
      <c r="VMM4" s="75"/>
      <c r="VMN4" s="75"/>
      <c r="VMO4" s="75"/>
      <c r="VMP4" s="75"/>
      <c r="VMQ4" s="75"/>
      <c r="VMR4" s="75"/>
      <c r="VMS4" s="75"/>
      <c r="VMT4" s="75"/>
      <c r="VMU4" s="75"/>
      <c r="VMV4" s="75"/>
      <c r="VMW4" s="75"/>
      <c r="VMX4" s="75"/>
      <c r="VMY4" s="75"/>
      <c r="VMZ4" s="75"/>
      <c r="VNA4" s="75"/>
      <c r="VNB4" s="75"/>
      <c r="VNC4" s="75"/>
      <c r="VND4" s="75"/>
      <c r="VNE4" s="75"/>
      <c r="VNF4" s="75"/>
      <c r="VNG4" s="75"/>
      <c r="VNH4" s="75"/>
      <c r="VNI4" s="75"/>
      <c r="VNJ4" s="75"/>
      <c r="VNK4" s="75"/>
      <c r="VNL4" s="75"/>
      <c r="VNM4" s="75"/>
      <c r="VNN4" s="75"/>
      <c r="VNO4" s="75"/>
      <c r="VNP4" s="75"/>
      <c r="VNQ4" s="75"/>
      <c r="VNR4" s="75"/>
      <c r="VNS4" s="75"/>
      <c r="VNT4" s="75"/>
      <c r="VNU4" s="75"/>
      <c r="VNV4" s="75"/>
      <c r="VNW4" s="75"/>
      <c r="VNX4" s="75"/>
      <c r="VNY4" s="75"/>
      <c r="VNZ4" s="75"/>
      <c r="VOA4" s="75"/>
      <c r="VOB4" s="75"/>
      <c r="VOC4" s="75"/>
      <c r="VOD4" s="75"/>
      <c r="VOE4" s="75"/>
      <c r="VOF4" s="75"/>
      <c r="VOG4" s="75"/>
      <c r="VOH4" s="75"/>
      <c r="VOI4" s="75"/>
      <c r="VOJ4" s="75"/>
      <c r="VOK4" s="75"/>
      <c r="VOL4" s="75"/>
      <c r="VOM4" s="75"/>
      <c r="VON4" s="75"/>
      <c r="VOO4" s="75"/>
      <c r="VOP4" s="75"/>
      <c r="VOQ4" s="75"/>
      <c r="VOR4" s="75"/>
      <c r="VOS4" s="75"/>
      <c r="VOT4" s="75"/>
      <c r="VOU4" s="75"/>
      <c r="VOV4" s="75"/>
      <c r="VOW4" s="75"/>
      <c r="VOX4" s="75"/>
      <c r="VOY4" s="75"/>
      <c r="VOZ4" s="75"/>
      <c r="VPA4" s="75"/>
      <c r="VPB4" s="75"/>
      <c r="VPC4" s="75"/>
      <c r="VPD4" s="75"/>
      <c r="VPE4" s="75"/>
      <c r="VPF4" s="75"/>
      <c r="VPG4" s="75"/>
      <c r="VPH4" s="75"/>
      <c r="VPI4" s="75"/>
      <c r="VPJ4" s="75"/>
      <c r="VPK4" s="75"/>
      <c r="VPL4" s="75"/>
      <c r="VPM4" s="75"/>
      <c r="VPN4" s="75"/>
      <c r="VPO4" s="75"/>
      <c r="VPP4" s="75"/>
      <c r="VPQ4" s="75"/>
      <c r="VPR4" s="75"/>
      <c r="VPS4" s="75"/>
      <c r="VPT4" s="75"/>
      <c r="VPU4" s="75"/>
      <c r="VPV4" s="75"/>
      <c r="VPW4" s="75"/>
      <c r="VPX4" s="75"/>
      <c r="VPY4" s="75"/>
      <c r="VPZ4" s="75"/>
      <c r="VQA4" s="75"/>
      <c r="VQB4" s="75"/>
      <c r="VQC4" s="75"/>
      <c r="VQD4" s="75"/>
      <c r="VQE4" s="75"/>
      <c r="VQF4" s="75"/>
      <c r="VQG4" s="75"/>
      <c r="VQH4" s="75"/>
      <c r="VQI4" s="75"/>
      <c r="VQJ4" s="75"/>
      <c r="VQK4" s="75"/>
      <c r="VQL4" s="75"/>
      <c r="VQM4" s="75"/>
      <c r="VQN4" s="75"/>
      <c r="VQO4" s="75"/>
      <c r="VQP4" s="75"/>
      <c r="VQQ4" s="75"/>
      <c r="VQR4" s="75"/>
      <c r="VQS4" s="75"/>
      <c r="VQT4" s="75"/>
      <c r="VQU4" s="75"/>
      <c r="VQV4" s="75"/>
      <c r="VQW4" s="75"/>
      <c r="VQX4" s="75"/>
      <c r="VQY4" s="75"/>
      <c r="VQZ4" s="75"/>
      <c r="VRA4" s="75"/>
      <c r="VRB4" s="75"/>
      <c r="VRC4" s="75"/>
      <c r="VRD4" s="75"/>
      <c r="VRE4" s="75"/>
      <c r="VRF4" s="75"/>
      <c r="VRG4" s="75"/>
      <c r="VRH4" s="75"/>
      <c r="VRI4" s="75"/>
      <c r="VRJ4" s="75"/>
      <c r="VRK4" s="75"/>
      <c r="VRL4" s="75"/>
      <c r="VRM4" s="75"/>
      <c r="VRN4" s="75"/>
      <c r="VRO4" s="75"/>
      <c r="VRP4" s="75"/>
      <c r="VRQ4" s="75"/>
      <c r="VRR4" s="75"/>
      <c r="VRS4" s="75"/>
      <c r="VRT4" s="75"/>
      <c r="VRU4" s="75"/>
      <c r="VRV4" s="75"/>
      <c r="VRW4" s="75"/>
      <c r="VRX4" s="75"/>
      <c r="VRY4" s="75"/>
      <c r="VRZ4" s="75"/>
      <c r="VSA4" s="75"/>
      <c r="VSB4" s="75"/>
      <c r="VSC4" s="75"/>
      <c r="VSD4" s="75"/>
      <c r="VSE4" s="75"/>
      <c r="VSF4" s="75"/>
      <c r="VSG4" s="75"/>
      <c r="VSH4" s="75"/>
      <c r="VSI4" s="75"/>
      <c r="VSJ4" s="75"/>
      <c r="VSK4" s="75"/>
      <c r="VSL4" s="75"/>
      <c r="VSM4" s="75"/>
      <c r="VSN4" s="75"/>
      <c r="VSO4" s="75"/>
      <c r="VSP4" s="75"/>
      <c r="VSQ4" s="75"/>
      <c r="VSR4" s="75"/>
      <c r="VSS4" s="75"/>
      <c r="VST4" s="75"/>
      <c r="VSU4" s="75"/>
      <c r="VSV4" s="75"/>
      <c r="VSW4" s="75"/>
      <c r="VSX4" s="75"/>
      <c r="VSY4" s="75"/>
      <c r="VSZ4" s="75"/>
      <c r="VTA4" s="75"/>
      <c r="VTB4" s="75"/>
      <c r="VTC4" s="75"/>
      <c r="VTD4" s="75"/>
      <c r="VTE4" s="75"/>
      <c r="VTF4" s="75"/>
      <c r="VTG4" s="75"/>
      <c r="VTH4" s="75"/>
      <c r="VTI4" s="75"/>
      <c r="VTJ4" s="75"/>
      <c r="VTK4" s="75"/>
      <c r="VTL4" s="75"/>
      <c r="VTM4" s="75"/>
      <c r="VTN4" s="75"/>
      <c r="VTO4" s="75"/>
      <c r="VTP4" s="75"/>
      <c r="VTQ4" s="75"/>
      <c r="VTR4" s="75"/>
      <c r="VTS4" s="75"/>
      <c r="VTT4" s="75"/>
      <c r="VTU4" s="75"/>
      <c r="VTV4" s="75"/>
      <c r="VTW4" s="75"/>
      <c r="VTX4" s="75"/>
      <c r="VTY4" s="75"/>
      <c r="VTZ4" s="75"/>
      <c r="VUA4" s="75"/>
      <c r="VUB4" s="75"/>
      <c r="VUC4" s="75"/>
      <c r="VUD4" s="75"/>
      <c r="VUE4" s="75"/>
      <c r="VUF4" s="75"/>
      <c r="VUG4" s="75"/>
      <c r="VUH4" s="75"/>
      <c r="VUI4" s="75"/>
      <c r="VUJ4" s="75"/>
      <c r="VUK4" s="75"/>
      <c r="VUL4" s="75"/>
      <c r="VUM4" s="75"/>
      <c r="VUN4" s="75"/>
      <c r="VUO4" s="75"/>
      <c r="VUP4" s="75"/>
      <c r="VUQ4" s="75"/>
      <c r="VUR4" s="75"/>
      <c r="VUS4" s="75"/>
      <c r="VUT4" s="75"/>
      <c r="VUU4" s="75"/>
      <c r="VUV4" s="75"/>
      <c r="VUW4" s="75"/>
      <c r="VUX4" s="75"/>
      <c r="VUY4" s="75"/>
      <c r="VUZ4" s="75"/>
      <c r="VVA4" s="75"/>
      <c r="VVB4" s="75"/>
      <c r="VVC4" s="75"/>
      <c r="VVD4" s="75"/>
      <c r="VVE4" s="75"/>
      <c r="VVF4" s="75"/>
      <c r="VVG4" s="75"/>
      <c r="VVH4" s="75"/>
      <c r="VVI4" s="75"/>
      <c r="VVJ4" s="75"/>
      <c r="VVK4" s="75"/>
      <c r="VVL4" s="75"/>
      <c r="VVM4" s="75"/>
      <c r="VVN4" s="75"/>
      <c r="VVO4" s="75"/>
      <c r="VVP4" s="75"/>
      <c r="VVQ4" s="75"/>
      <c r="VVR4" s="75"/>
      <c r="VVS4" s="75"/>
      <c r="VVT4" s="75"/>
      <c r="VVU4" s="75"/>
      <c r="VVV4" s="75"/>
      <c r="VVW4" s="75"/>
      <c r="VVX4" s="75"/>
      <c r="VVY4" s="75"/>
      <c r="VVZ4" s="75"/>
      <c r="VWA4" s="75"/>
      <c r="VWB4" s="75"/>
      <c r="VWC4" s="75"/>
      <c r="VWD4" s="75"/>
      <c r="VWE4" s="75"/>
      <c r="VWF4" s="75"/>
      <c r="VWG4" s="75"/>
      <c r="VWH4" s="75"/>
      <c r="VWI4" s="75"/>
      <c r="VWJ4" s="75"/>
      <c r="VWK4" s="75"/>
      <c r="VWL4" s="75"/>
      <c r="VWM4" s="75"/>
      <c r="VWN4" s="75"/>
      <c r="VWO4" s="75"/>
      <c r="VWP4" s="75"/>
      <c r="VWQ4" s="75"/>
      <c r="VWR4" s="75"/>
      <c r="VWS4" s="75"/>
      <c r="VWT4" s="75"/>
      <c r="VWU4" s="75"/>
      <c r="VWV4" s="75"/>
      <c r="VWW4" s="75"/>
      <c r="VWX4" s="75"/>
      <c r="VWY4" s="75"/>
      <c r="VWZ4" s="75"/>
      <c r="VXA4" s="75"/>
      <c r="VXB4" s="75"/>
      <c r="VXC4" s="75"/>
      <c r="VXD4" s="75"/>
      <c r="VXE4" s="75"/>
      <c r="VXF4" s="75"/>
      <c r="VXG4" s="75"/>
      <c r="VXH4" s="75"/>
      <c r="VXI4" s="75"/>
      <c r="VXJ4" s="75"/>
      <c r="VXK4" s="75"/>
      <c r="VXL4" s="75"/>
      <c r="VXM4" s="75"/>
      <c r="VXN4" s="75"/>
      <c r="VXO4" s="75"/>
      <c r="VXP4" s="75"/>
      <c r="VXQ4" s="75"/>
      <c r="VXR4" s="75"/>
      <c r="VXS4" s="75"/>
      <c r="VXT4" s="75"/>
      <c r="VXU4" s="75"/>
      <c r="VXV4" s="75"/>
      <c r="VXW4" s="75"/>
      <c r="VXX4" s="75"/>
      <c r="VXY4" s="75"/>
      <c r="VXZ4" s="75"/>
      <c r="VYA4" s="75"/>
      <c r="VYB4" s="75"/>
      <c r="VYC4" s="75"/>
      <c r="VYD4" s="75"/>
      <c r="VYE4" s="75"/>
      <c r="VYF4" s="75"/>
      <c r="VYG4" s="75"/>
      <c r="VYH4" s="75"/>
      <c r="VYI4" s="75"/>
      <c r="VYJ4" s="75"/>
      <c r="VYK4" s="75"/>
      <c r="VYL4" s="75"/>
      <c r="VYM4" s="75"/>
      <c r="VYN4" s="75"/>
      <c r="VYO4" s="75"/>
      <c r="VYP4" s="75"/>
      <c r="VYQ4" s="75"/>
      <c r="VYR4" s="75"/>
      <c r="VYS4" s="75"/>
      <c r="VYT4" s="75"/>
      <c r="VYU4" s="75"/>
      <c r="VYV4" s="75"/>
      <c r="VYW4" s="75"/>
      <c r="VYX4" s="75"/>
      <c r="VYY4" s="75"/>
      <c r="VYZ4" s="75"/>
      <c r="VZA4" s="75"/>
      <c r="VZB4" s="75"/>
      <c r="VZC4" s="75"/>
      <c r="VZD4" s="75"/>
      <c r="VZE4" s="75"/>
      <c r="VZF4" s="75"/>
      <c r="VZG4" s="75"/>
      <c r="VZH4" s="75"/>
      <c r="VZI4" s="75"/>
      <c r="VZJ4" s="75"/>
      <c r="VZK4" s="75"/>
      <c r="VZL4" s="75"/>
      <c r="VZM4" s="75"/>
      <c r="VZN4" s="75"/>
      <c r="VZO4" s="75"/>
      <c r="VZP4" s="75"/>
      <c r="VZQ4" s="75"/>
      <c r="VZR4" s="75"/>
      <c r="VZS4" s="75"/>
      <c r="VZT4" s="75"/>
      <c r="VZU4" s="75"/>
      <c r="VZV4" s="75"/>
      <c r="VZW4" s="75"/>
      <c r="VZX4" s="75"/>
      <c r="VZY4" s="75"/>
      <c r="VZZ4" s="75"/>
      <c r="WAA4" s="75"/>
      <c r="WAB4" s="75"/>
      <c r="WAC4" s="75"/>
      <c r="WAD4" s="75"/>
      <c r="WAE4" s="75"/>
      <c r="WAF4" s="75"/>
      <c r="WAG4" s="75"/>
      <c r="WAH4" s="75"/>
      <c r="WAI4" s="75"/>
      <c r="WAJ4" s="75"/>
      <c r="WAK4" s="75"/>
      <c r="WAL4" s="75"/>
      <c r="WAM4" s="75"/>
      <c r="WAN4" s="75"/>
      <c r="WAO4" s="75"/>
      <c r="WAP4" s="75"/>
      <c r="WAQ4" s="75"/>
      <c r="WAR4" s="75"/>
      <c r="WAS4" s="75"/>
      <c r="WAT4" s="75"/>
      <c r="WAU4" s="75"/>
      <c r="WAV4" s="75"/>
      <c r="WAW4" s="75"/>
      <c r="WAX4" s="75"/>
      <c r="WAY4" s="75"/>
      <c r="WAZ4" s="75"/>
      <c r="WBA4" s="75"/>
      <c r="WBB4" s="75"/>
      <c r="WBC4" s="75"/>
      <c r="WBD4" s="75"/>
      <c r="WBE4" s="75"/>
      <c r="WBF4" s="75"/>
      <c r="WBG4" s="75"/>
      <c r="WBH4" s="75"/>
      <c r="WBI4" s="75"/>
      <c r="WBJ4" s="75"/>
      <c r="WBK4" s="75"/>
      <c r="WBL4" s="75"/>
      <c r="WBM4" s="75"/>
      <c r="WBN4" s="75"/>
      <c r="WBO4" s="75"/>
      <c r="WBP4" s="75"/>
      <c r="WBQ4" s="75"/>
      <c r="WBR4" s="75"/>
      <c r="WBS4" s="75"/>
      <c r="WBT4" s="75"/>
      <c r="WBU4" s="75"/>
      <c r="WBV4" s="75"/>
      <c r="WBW4" s="75"/>
      <c r="WBX4" s="75"/>
      <c r="WBY4" s="75"/>
      <c r="WBZ4" s="75"/>
      <c r="WCA4" s="75"/>
      <c r="WCB4" s="75"/>
      <c r="WCC4" s="75"/>
      <c r="WCD4" s="75"/>
      <c r="WCE4" s="75"/>
      <c r="WCF4" s="75"/>
      <c r="WCG4" s="75"/>
      <c r="WCH4" s="75"/>
      <c r="WCI4" s="75"/>
      <c r="WCJ4" s="75"/>
      <c r="WCK4" s="75"/>
      <c r="WCL4" s="75"/>
      <c r="WCM4" s="75"/>
      <c r="WCN4" s="75"/>
      <c r="WCO4" s="75"/>
      <c r="WCP4" s="75"/>
      <c r="WCQ4" s="75"/>
      <c r="WCR4" s="75"/>
      <c r="WCS4" s="75"/>
      <c r="WCT4" s="75"/>
      <c r="WCU4" s="75"/>
      <c r="WCV4" s="75"/>
      <c r="WCW4" s="75"/>
      <c r="WCX4" s="75"/>
      <c r="WCY4" s="75"/>
      <c r="WCZ4" s="75"/>
      <c r="WDA4" s="75"/>
      <c r="WDB4" s="75"/>
      <c r="WDC4" s="75"/>
      <c r="WDD4" s="75"/>
      <c r="WDE4" s="75"/>
      <c r="WDF4" s="75"/>
      <c r="WDG4" s="75"/>
      <c r="WDH4" s="75"/>
      <c r="WDI4" s="75"/>
      <c r="WDJ4" s="75"/>
      <c r="WDK4" s="75"/>
      <c r="WDL4" s="75"/>
      <c r="WDM4" s="75"/>
      <c r="WDN4" s="75"/>
      <c r="WDO4" s="75"/>
      <c r="WDP4" s="75"/>
      <c r="WDQ4" s="75"/>
      <c r="WDR4" s="75"/>
      <c r="WDS4" s="75"/>
      <c r="WDT4" s="75"/>
      <c r="WDU4" s="75"/>
      <c r="WDV4" s="75"/>
      <c r="WDW4" s="75"/>
      <c r="WDX4" s="75"/>
      <c r="WDY4" s="75"/>
      <c r="WDZ4" s="75"/>
      <c r="WEA4" s="75"/>
      <c r="WEB4" s="75"/>
      <c r="WEC4" s="75"/>
      <c r="WED4" s="75"/>
      <c r="WEE4" s="75"/>
      <c r="WEF4" s="75"/>
      <c r="WEG4" s="75"/>
      <c r="WEH4" s="75"/>
      <c r="WEI4" s="75"/>
      <c r="WEJ4" s="75"/>
      <c r="WEK4" s="75"/>
      <c r="WEL4" s="75"/>
      <c r="WEM4" s="75"/>
      <c r="WEN4" s="75"/>
      <c r="WEO4" s="75"/>
      <c r="WEP4" s="75"/>
      <c r="WEQ4" s="75"/>
      <c r="WER4" s="75"/>
      <c r="WES4" s="75"/>
      <c r="WET4" s="75"/>
      <c r="WEU4" s="75"/>
      <c r="WEV4" s="75"/>
      <c r="WEW4" s="75"/>
      <c r="WEX4" s="75"/>
      <c r="WEY4" s="75"/>
      <c r="WEZ4" s="75"/>
      <c r="WFA4" s="75"/>
      <c r="WFB4" s="75"/>
      <c r="WFC4" s="75"/>
      <c r="WFD4" s="75"/>
      <c r="WFE4" s="75"/>
      <c r="WFF4" s="75"/>
      <c r="WFG4" s="75"/>
      <c r="WFH4" s="75"/>
      <c r="WFI4" s="75"/>
      <c r="WFJ4" s="75"/>
      <c r="WFK4" s="75"/>
      <c r="WFL4" s="75"/>
      <c r="WFM4" s="75"/>
      <c r="WFN4" s="75"/>
      <c r="WFO4" s="75"/>
      <c r="WFP4" s="75"/>
      <c r="WFQ4" s="75"/>
      <c r="WFR4" s="75"/>
      <c r="WFS4" s="75"/>
      <c r="WFT4" s="75"/>
      <c r="WFU4" s="75"/>
      <c r="WFV4" s="75"/>
      <c r="WFW4" s="75"/>
      <c r="WFX4" s="75"/>
      <c r="WFY4" s="75"/>
      <c r="WFZ4" s="75"/>
      <c r="WGA4" s="75"/>
      <c r="WGB4" s="75"/>
      <c r="WGC4" s="75"/>
      <c r="WGD4" s="75"/>
      <c r="WGE4" s="75"/>
      <c r="WGF4" s="75"/>
      <c r="WGG4" s="75"/>
      <c r="WGH4" s="75"/>
      <c r="WGI4" s="75"/>
      <c r="WGJ4" s="75"/>
      <c r="WGK4" s="75"/>
      <c r="WGL4" s="75"/>
      <c r="WGM4" s="75"/>
      <c r="WGN4" s="75"/>
      <c r="WGO4" s="75"/>
      <c r="WGP4" s="75"/>
      <c r="WGQ4" s="75"/>
      <c r="WGR4" s="75"/>
      <c r="WGS4" s="75"/>
      <c r="WGT4" s="75"/>
      <c r="WGU4" s="75"/>
      <c r="WGV4" s="75"/>
      <c r="WGW4" s="75"/>
      <c r="WGX4" s="75"/>
      <c r="WGY4" s="75"/>
      <c r="WGZ4" s="75"/>
      <c r="WHA4" s="75"/>
      <c r="WHB4" s="75"/>
      <c r="WHC4" s="75"/>
      <c r="WHD4" s="75"/>
      <c r="WHE4" s="75"/>
      <c r="WHF4" s="75"/>
      <c r="WHG4" s="75"/>
      <c r="WHH4" s="75"/>
      <c r="WHI4" s="75"/>
      <c r="WHJ4" s="75"/>
      <c r="WHK4" s="75"/>
      <c r="WHL4" s="75"/>
      <c r="WHM4" s="75"/>
      <c r="WHN4" s="75"/>
      <c r="WHO4" s="75"/>
      <c r="WHP4" s="75"/>
      <c r="WHQ4" s="75"/>
      <c r="WHR4" s="75"/>
      <c r="WHS4" s="75"/>
      <c r="WHT4" s="75"/>
      <c r="WHU4" s="75"/>
      <c r="WHV4" s="75"/>
      <c r="WHW4" s="75"/>
      <c r="WHX4" s="75"/>
      <c r="WHY4" s="75"/>
      <c r="WHZ4" s="75"/>
      <c r="WIA4" s="75"/>
      <c r="WIB4" s="75"/>
      <c r="WIC4" s="75"/>
      <c r="WID4" s="75"/>
      <c r="WIE4" s="75"/>
      <c r="WIF4" s="75"/>
      <c r="WIG4" s="75"/>
      <c r="WIH4" s="75"/>
      <c r="WII4" s="75"/>
      <c r="WIJ4" s="75"/>
      <c r="WIK4" s="75"/>
      <c r="WIL4" s="75"/>
      <c r="WIM4" s="75"/>
      <c r="WIN4" s="75"/>
      <c r="WIO4" s="75"/>
      <c r="WIP4" s="75"/>
      <c r="WIQ4" s="75"/>
      <c r="WIR4" s="75"/>
      <c r="WIS4" s="75"/>
      <c r="WIT4" s="75"/>
      <c r="WIU4" s="75"/>
      <c r="WIV4" s="75"/>
      <c r="WIW4" s="75"/>
      <c r="WIX4" s="75"/>
      <c r="WIY4" s="75"/>
      <c r="WIZ4" s="75"/>
      <c r="WJA4" s="75"/>
      <c r="WJB4" s="75"/>
      <c r="WJC4" s="75"/>
      <c r="WJD4" s="75"/>
      <c r="WJE4" s="75"/>
      <c r="WJF4" s="75"/>
      <c r="WJG4" s="75"/>
      <c r="WJH4" s="75"/>
      <c r="WJI4" s="75"/>
      <c r="WJJ4" s="75"/>
      <c r="WJK4" s="75"/>
      <c r="WJL4" s="75"/>
      <c r="WJM4" s="75"/>
      <c r="WJN4" s="75"/>
      <c r="WJO4" s="75"/>
      <c r="WJP4" s="75"/>
      <c r="WJQ4" s="75"/>
      <c r="WJR4" s="75"/>
      <c r="WJS4" s="75"/>
      <c r="WJT4" s="75"/>
      <c r="WJU4" s="75"/>
      <c r="WJV4" s="75"/>
      <c r="WJW4" s="75"/>
      <c r="WJX4" s="75"/>
      <c r="WJY4" s="75"/>
      <c r="WJZ4" s="75"/>
      <c r="WKA4" s="75"/>
      <c r="WKB4" s="75"/>
      <c r="WKC4" s="75"/>
      <c r="WKD4" s="75"/>
      <c r="WKE4" s="75"/>
      <c r="WKF4" s="75"/>
      <c r="WKG4" s="75"/>
      <c r="WKH4" s="75"/>
      <c r="WKI4" s="75"/>
      <c r="WKJ4" s="75"/>
      <c r="WKK4" s="75"/>
      <c r="WKL4" s="75"/>
      <c r="WKM4" s="75"/>
      <c r="WKN4" s="75"/>
      <c r="WKO4" s="75"/>
      <c r="WKP4" s="75"/>
      <c r="WKQ4" s="75"/>
      <c r="WKR4" s="75"/>
      <c r="WKS4" s="75"/>
      <c r="WKT4" s="75"/>
      <c r="WKU4" s="75"/>
      <c r="WKV4" s="75"/>
      <c r="WKW4" s="75"/>
      <c r="WKX4" s="75"/>
      <c r="WKY4" s="75"/>
      <c r="WKZ4" s="75"/>
      <c r="WLA4" s="75"/>
      <c r="WLB4" s="75"/>
      <c r="WLC4" s="75"/>
      <c r="WLD4" s="75"/>
      <c r="WLE4" s="75"/>
      <c r="WLF4" s="75"/>
      <c r="WLG4" s="75"/>
      <c r="WLH4" s="75"/>
      <c r="WLI4" s="75"/>
      <c r="WLJ4" s="75"/>
      <c r="WLK4" s="75"/>
      <c r="WLL4" s="75"/>
      <c r="WLM4" s="75"/>
      <c r="WLN4" s="75"/>
      <c r="WLO4" s="75"/>
      <c r="WLP4" s="75"/>
      <c r="WLQ4" s="75"/>
      <c r="WLR4" s="75"/>
      <c r="WLS4" s="75"/>
      <c r="WLT4" s="75"/>
      <c r="WLU4" s="75"/>
      <c r="WLV4" s="75"/>
      <c r="WLW4" s="75"/>
      <c r="WLX4" s="75"/>
      <c r="WLY4" s="75"/>
      <c r="WLZ4" s="75"/>
      <c r="WMA4" s="75"/>
      <c r="WMB4" s="75"/>
      <c r="WMC4" s="75"/>
      <c r="WMD4" s="75"/>
      <c r="WME4" s="75"/>
      <c r="WMF4" s="75"/>
      <c r="WMG4" s="75"/>
      <c r="WMH4" s="75"/>
      <c r="WMI4" s="75"/>
      <c r="WMJ4" s="75"/>
      <c r="WMK4" s="75"/>
      <c r="WML4" s="75"/>
      <c r="WMM4" s="75"/>
      <c r="WMN4" s="75"/>
      <c r="WMO4" s="75"/>
      <c r="WMP4" s="75"/>
      <c r="WMQ4" s="75"/>
      <c r="WMR4" s="75"/>
      <c r="WMS4" s="75"/>
      <c r="WMT4" s="75"/>
      <c r="WMU4" s="75"/>
      <c r="WMV4" s="75"/>
      <c r="WMW4" s="75"/>
      <c r="WMX4" s="75"/>
      <c r="WMY4" s="75"/>
      <c r="WMZ4" s="75"/>
      <c r="WNA4" s="75"/>
      <c r="WNB4" s="75"/>
      <c r="WNC4" s="75"/>
      <c r="WND4" s="75"/>
      <c r="WNE4" s="75"/>
      <c r="WNF4" s="75"/>
      <c r="WNG4" s="75"/>
      <c r="WNH4" s="75"/>
      <c r="WNI4" s="75"/>
      <c r="WNJ4" s="75"/>
      <c r="WNK4" s="75"/>
      <c r="WNL4" s="75"/>
      <c r="WNM4" s="75"/>
      <c r="WNN4" s="75"/>
      <c r="WNO4" s="75"/>
      <c r="WNP4" s="75"/>
      <c r="WNQ4" s="75"/>
      <c r="WNR4" s="75"/>
      <c r="WNS4" s="75"/>
      <c r="WNT4" s="75"/>
      <c r="WNU4" s="75"/>
      <c r="WNV4" s="75"/>
      <c r="WNW4" s="75"/>
      <c r="WNX4" s="75"/>
      <c r="WNY4" s="75"/>
      <c r="WNZ4" s="75"/>
      <c r="WOA4" s="75"/>
      <c r="WOB4" s="75"/>
      <c r="WOC4" s="75"/>
      <c r="WOD4" s="75"/>
      <c r="WOE4" s="75"/>
      <c r="WOF4" s="75"/>
      <c r="WOG4" s="75"/>
      <c r="WOH4" s="75"/>
      <c r="WOI4" s="75"/>
      <c r="WOJ4" s="75"/>
      <c r="WOK4" s="75"/>
      <c r="WOL4" s="75"/>
      <c r="WOM4" s="75"/>
      <c r="WON4" s="75"/>
      <c r="WOO4" s="75"/>
      <c r="WOP4" s="75"/>
      <c r="WOQ4" s="75"/>
      <c r="WOR4" s="75"/>
      <c r="WOS4" s="75"/>
      <c r="WOT4" s="75"/>
      <c r="WOU4" s="75"/>
      <c r="WOV4" s="75"/>
      <c r="WOW4" s="75"/>
      <c r="WOX4" s="75"/>
      <c r="WOY4" s="75"/>
      <c r="WOZ4" s="75"/>
      <c r="WPA4" s="75"/>
      <c r="WPB4" s="75"/>
      <c r="WPC4" s="75"/>
      <c r="WPD4" s="75"/>
      <c r="WPE4" s="75"/>
      <c r="WPF4" s="75"/>
      <c r="WPG4" s="75"/>
      <c r="WPH4" s="75"/>
      <c r="WPI4" s="75"/>
      <c r="WPJ4" s="75"/>
      <c r="WPK4" s="75"/>
      <c r="WPL4" s="75"/>
      <c r="WPM4" s="75"/>
      <c r="WPN4" s="75"/>
      <c r="WPO4" s="75"/>
      <c r="WPP4" s="75"/>
      <c r="WPQ4" s="75"/>
      <c r="WPR4" s="75"/>
      <c r="WPS4" s="75"/>
      <c r="WPT4" s="75"/>
      <c r="WPU4" s="75"/>
      <c r="WPV4" s="75"/>
      <c r="WPW4" s="75"/>
      <c r="WPX4" s="75"/>
      <c r="WPY4" s="75"/>
      <c r="WPZ4" s="75"/>
      <c r="WQA4" s="75"/>
      <c r="WQB4" s="75"/>
      <c r="WQC4" s="75"/>
      <c r="WQD4" s="75"/>
      <c r="WQE4" s="75"/>
      <c r="WQF4" s="75"/>
      <c r="WQG4" s="75"/>
      <c r="WQH4" s="75"/>
      <c r="WQI4" s="75"/>
      <c r="WQJ4" s="75"/>
      <c r="WQK4" s="75"/>
      <c r="WQL4" s="75"/>
      <c r="WQM4" s="75"/>
      <c r="WQN4" s="75"/>
      <c r="WQO4" s="75"/>
      <c r="WQP4" s="75"/>
      <c r="WQQ4" s="75"/>
      <c r="WQR4" s="75"/>
      <c r="WQS4" s="75"/>
      <c r="WQT4" s="75"/>
      <c r="WQU4" s="75"/>
      <c r="WQV4" s="75"/>
      <c r="WQW4" s="75"/>
      <c r="WQX4" s="75"/>
      <c r="WQY4" s="75"/>
      <c r="WQZ4" s="75"/>
      <c r="WRA4" s="75"/>
      <c r="WRB4" s="75"/>
      <c r="WRC4" s="75"/>
      <c r="WRD4" s="75"/>
      <c r="WRE4" s="75"/>
      <c r="WRF4" s="75"/>
      <c r="WRG4" s="75"/>
      <c r="WRH4" s="75"/>
      <c r="WRI4" s="75"/>
      <c r="WRJ4" s="75"/>
      <c r="WRK4" s="75"/>
      <c r="WRL4" s="75"/>
      <c r="WRM4" s="75"/>
      <c r="WRN4" s="75"/>
      <c r="WRO4" s="75"/>
      <c r="WRP4" s="75"/>
      <c r="WRQ4" s="75"/>
      <c r="WRR4" s="75"/>
      <c r="WRS4" s="75"/>
      <c r="WRT4" s="75"/>
      <c r="WRU4" s="75"/>
      <c r="WRV4" s="75"/>
      <c r="WRW4" s="75"/>
      <c r="WRX4" s="75"/>
      <c r="WRY4" s="75"/>
      <c r="WRZ4" s="75"/>
      <c r="WSA4" s="75"/>
      <c r="WSB4" s="75"/>
      <c r="WSC4" s="75"/>
      <c r="WSD4" s="75"/>
      <c r="WSE4" s="75"/>
      <c r="WSF4" s="75"/>
      <c r="WSG4" s="75"/>
      <c r="WSH4" s="75"/>
      <c r="WSI4" s="75"/>
      <c r="WSJ4" s="75"/>
      <c r="WSK4" s="75"/>
      <c r="WSL4" s="75"/>
      <c r="WSM4" s="75"/>
      <c r="WSN4" s="75"/>
      <c r="WSO4" s="75"/>
      <c r="WSP4" s="75"/>
      <c r="WSQ4" s="75"/>
      <c r="WSR4" s="75"/>
      <c r="WSS4" s="75"/>
      <c r="WST4" s="75"/>
      <c r="WSU4" s="75"/>
      <c r="WSV4" s="75"/>
      <c r="WSW4" s="75"/>
      <c r="WSX4" s="75"/>
      <c r="WSY4" s="75"/>
      <c r="WSZ4" s="75"/>
      <c r="WTA4" s="75"/>
      <c r="WTB4" s="75"/>
      <c r="WTC4" s="75"/>
      <c r="WTD4" s="75"/>
      <c r="WTE4" s="75"/>
      <c r="WTF4" s="75"/>
      <c r="WTG4" s="75"/>
      <c r="WTH4" s="75"/>
      <c r="WTI4" s="75"/>
      <c r="WTJ4" s="75"/>
      <c r="WTK4" s="75"/>
      <c r="WTL4" s="75"/>
      <c r="WTM4" s="75"/>
      <c r="WTN4" s="75"/>
      <c r="WTO4" s="75"/>
      <c r="WTP4" s="75"/>
      <c r="WTQ4" s="75"/>
      <c r="WTR4" s="75"/>
      <c r="WTS4" s="75"/>
      <c r="WTT4" s="75"/>
      <c r="WTU4" s="75"/>
      <c r="WTV4" s="75"/>
      <c r="WTW4" s="75"/>
      <c r="WTX4" s="75"/>
      <c r="WTY4" s="75"/>
      <c r="WTZ4" s="75"/>
      <c r="WUA4" s="75"/>
      <c r="WUB4" s="75"/>
      <c r="WUC4" s="75"/>
      <c r="WUD4" s="75"/>
      <c r="WUE4" s="75"/>
      <c r="WUF4" s="75"/>
      <c r="WUG4" s="75"/>
      <c r="WUH4" s="75"/>
      <c r="WUI4" s="75"/>
      <c r="WUJ4" s="75"/>
      <c r="WUK4" s="75"/>
      <c r="WUL4" s="75"/>
      <c r="WUM4" s="75"/>
      <c r="WUN4" s="75"/>
      <c r="WUO4" s="75"/>
      <c r="WUP4" s="75"/>
      <c r="WUQ4" s="75"/>
      <c r="WUR4" s="75"/>
      <c r="WUS4" s="75"/>
      <c r="WUT4" s="75"/>
      <c r="WUU4" s="75"/>
      <c r="WUV4" s="75"/>
      <c r="WUW4" s="75"/>
      <c r="WUX4" s="75"/>
      <c r="WUY4" s="75"/>
      <c r="WUZ4" s="75"/>
      <c r="WVA4" s="75"/>
      <c r="WVB4" s="75"/>
      <c r="WVC4" s="75"/>
      <c r="WVD4" s="75"/>
      <c r="WVE4" s="75"/>
      <c r="WVF4" s="75"/>
      <c r="WVG4" s="75"/>
      <c r="WVH4" s="75"/>
      <c r="WVI4" s="75"/>
      <c r="WVJ4" s="75"/>
      <c r="WVK4" s="75"/>
      <c r="WVL4" s="75"/>
      <c r="WVM4" s="75"/>
      <c r="WVN4" s="75"/>
      <c r="WVO4" s="75"/>
      <c r="WVP4" s="75"/>
      <c r="WVQ4" s="75"/>
      <c r="WVR4" s="75"/>
      <c r="WVS4" s="75"/>
      <c r="WVT4" s="75"/>
      <c r="WVU4" s="75"/>
      <c r="WVV4" s="75"/>
      <c r="WVW4" s="75"/>
      <c r="WVX4" s="75"/>
      <c r="WVY4" s="75"/>
      <c r="WVZ4" s="75"/>
      <c r="WWA4" s="75"/>
      <c r="WWB4" s="75"/>
      <c r="WWC4" s="75"/>
      <c r="WWD4" s="75"/>
      <c r="WWE4" s="75"/>
      <c r="WWF4" s="75"/>
      <c r="WWG4" s="75"/>
      <c r="WWH4" s="75"/>
      <c r="WWI4" s="75"/>
      <c r="WWJ4" s="75"/>
      <c r="WWK4" s="75"/>
      <c r="WWL4" s="75"/>
      <c r="WWM4" s="75"/>
      <c r="WWN4" s="75"/>
      <c r="WWO4" s="75"/>
      <c r="WWP4" s="75"/>
      <c r="WWQ4" s="75"/>
      <c r="WWR4" s="75"/>
      <c r="WWS4" s="75"/>
      <c r="WWT4" s="75"/>
      <c r="WWU4" s="75"/>
      <c r="WWV4" s="75"/>
      <c r="WWW4" s="75"/>
      <c r="WWX4" s="75"/>
      <c r="WWY4" s="75"/>
      <c r="WWZ4" s="75"/>
      <c r="WXA4" s="75"/>
      <c r="WXB4" s="75"/>
      <c r="WXC4" s="75"/>
      <c r="WXD4" s="75"/>
      <c r="WXE4" s="75"/>
      <c r="WXF4" s="75"/>
      <c r="WXG4" s="75"/>
      <c r="WXH4" s="75"/>
      <c r="WXI4" s="75"/>
      <c r="WXJ4" s="75"/>
      <c r="WXK4" s="75"/>
      <c r="WXL4" s="75"/>
      <c r="WXM4" s="75"/>
      <c r="WXN4" s="75"/>
      <c r="WXO4" s="75"/>
      <c r="WXP4" s="75"/>
      <c r="WXQ4" s="75"/>
      <c r="WXR4" s="75"/>
      <c r="WXS4" s="75"/>
      <c r="WXT4" s="75"/>
      <c r="WXU4" s="75"/>
      <c r="WXV4" s="75"/>
      <c r="WXW4" s="75"/>
      <c r="WXX4" s="75"/>
      <c r="WXY4" s="75"/>
      <c r="WXZ4" s="75"/>
      <c r="WYA4" s="75"/>
      <c r="WYB4" s="75"/>
      <c r="WYC4" s="75"/>
      <c r="WYD4" s="75"/>
      <c r="WYE4" s="75"/>
      <c r="WYF4" s="75"/>
      <c r="WYG4" s="75"/>
      <c r="WYH4" s="75"/>
      <c r="WYI4" s="75"/>
      <c r="WYJ4" s="75"/>
      <c r="WYK4" s="75"/>
      <c r="WYL4" s="75"/>
      <c r="WYM4" s="75"/>
      <c r="WYN4" s="75"/>
      <c r="WYO4" s="75"/>
      <c r="WYP4" s="75"/>
      <c r="WYQ4" s="75"/>
      <c r="WYR4" s="75"/>
      <c r="WYS4" s="75"/>
      <c r="WYT4" s="75"/>
      <c r="WYU4" s="75"/>
      <c r="WYV4" s="75"/>
      <c r="WYW4" s="75"/>
      <c r="WYX4" s="75"/>
      <c r="WYY4" s="75"/>
      <c r="WYZ4" s="75"/>
      <c r="WZA4" s="75"/>
      <c r="WZB4" s="75"/>
      <c r="WZC4" s="75"/>
      <c r="WZD4" s="75"/>
      <c r="WZE4" s="75"/>
      <c r="WZF4" s="75"/>
      <c r="WZG4" s="75"/>
      <c r="WZH4" s="75"/>
      <c r="WZI4" s="75"/>
      <c r="WZJ4" s="75"/>
      <c r="WZK4" s="75"/>
      <c r="WZL4" s="75"/>
      <c r="WZM4" s="75"/>
      <c r="WZN4" s="75"/>
      <c r="WZO4" s="75"/>
      <c r="WZP4" s="75"/>
      <c r="WZQ4" s="75"/>
      <c r="WZR4" s="75"/>
      <c r="WZS4" s="75"/>
      <c r="WZT4" s="75"/>
      <c r="WZU4" s="75"/>
      <c r="WZV4" s="75"/>
      <c r="WZW4" s="75"/>
      <c r="WZX4" s="75"/>
      <c r="WZY4" s="75"/>
      <c r="WZZ4" s="75"/>
      <c r="XAA4" s="75"/>
      <c r="XAB4" s="75"/>
      <c r="XAC4" s="75"/>
      <c r="XAD4" s="75"/>
      <c r="XAE4" s="75"/>
      <c r="XAF4" s="75"/>
      <c r="XAG4" s="75"/>
      <c r="XAH4" s="75"/>
      <c r="XAI4" s="75"/>
      <c r="XAJ4" s="75"/>
      <c r="XAK4" s="75"/>
      <c r="XAL4" s="75"/>
      <c r="XAM4" s="75"/>
      <c r="XAN4" s="75"/>
      <c r="XAO4" s="75"/>
      <c r="XAP4" s="75"/>
      <c r="XAQ4" s="75"/>
      <c r="XAR4" s="75"/>
      <c r="XAS4" s="75"/>
      <c r="XAT4" s="75"/>
      <c r="XAU4" s="75"/>
      <c r="XAV4" s="75"/>
      <c r="XAW4" s="75"/>
      <c r="XAX4" s="75"/>
      <c r="XAY4" s="75"/>
      <c r="XAZ4" s="75"/>
      <c r="XBA4" s="75"/>
      <c r="XBB4" s="75"/>
      <c r="XBC4" s="75"/>
      <c r="XBD4" s="75"/>
      <c r="XBE4" s="75"/>
      <c r="XBF4" s="75"/>
      <c r="XBG4" s="75"/>
      <c r="XBH4" s="75"/>
      <c r="XBI4" s="75"/>
      <c r="XBJ4" s="75"/>
      <c r="XBK4" s="75"/>
      <c r="XBL4" s="75"/>
      <c r="XBM4" s="75"/>
      <c r="XBN4" s="75"/>
      <c r="XBO4" s="75"/>
      <c r="XBP4" s="75"/>
      <c r="XBQ4" s="75"/>
      <c r="XBR4" s="75"/>
      <c r="XBS4" s="75"/>
      <c r="XBT4" s="75"/>
      <c r="XBU4" s="75"/>
      <c r="XBV4" s="75"/>
      <c r="XBW4" s="75"/>
      <c r="XBX4" s="75"/>
      <c r="XBY4" s="75"/>
      <c r="XBZ4" s="75"/>
      <c r="XCA4" s="75"/>
      <c r="XCB4" s="75"/>
      <c r="XCC4" s="75"/>
      <c r="XCD4" s="75"/>
      <c r="XCE4" s="75"/>
      <c r="XCF4" s="75"/>
      <c r="XCG4" s="75"/>
      <c r="XCH4" s="75"/>
      <c r="XCI4" s="75"/>
      <c r="XCJ4" s="75"/>
      <c r="XCK4" s="75"/>
      <c r="XCL4" s="75"/>
      <c r="XCM4" s="75"/>
      <c r="XCN4" s="75"/>
      <c r="XCO4" s="75"/>
      <c r="XCP4" s="75"/>
      <c r="XCQ4" s="75"/>
      <c r="XCR4" s="75"/>
      <c r="XCS4" s="75"/>
      <c r="XCT4" s="75"/>
      <c r="XCU4" s="75"/>
      <c r="XCV4" s="75"/>
      <c r="XCW4" s="75"/>
      <c r="XCX4" s="75"/>
      <c r="XCY4" s="75"/>
      <c r="XCZ4" s="75"/>
      <c r="XDA4" s="75"/>
      <c r="XDB4" s="75"/>
      <c r="XDC4" s="75"/>
      <c r="XDD4" s="75"/>
      <c r="XDE4" s="75"/>
      <c r="XDF4" s="75"/>
      <c r="XDG4" s="75"/>
      <c r="XDH4" s="75"/>
      <c r="XDI4" s="75"/>
      <c r="XDJ4" s="75"/>
      <c r="XDK4" s="75"/>
      <c r="XDL4" s="75"/>
      <c r="XDM4" s="75"/>
      <c r="XDN4" s="75"/>
      <c r="XDO4" s="75"/>
      <c r="XDP4" s="75"/>
      <c r="XDQ4" s="75"/>
      <c r="XDR4" s="75"/>
      <c r="XDS4" s="75"/>
      <c r="XDT4" s="75"/>
      <c r="XDU4" s="75"/>
      <c r="XDV4" s="75"/>
      <c r="XDW4" s="75"/>
      <c r="XDX4" s="75"/>
      <c r="XDY4" s="75"/>
      <c r="XDZ4" s="75"/>
      <c r="XEA4" s="75"/>
      <c r="XEB4" s="75"/>
      <c r="XEC4" s="75"/>
      <c r="XED4" s="75"/>
      <c r="XEE4" s="75"/>
      <c r="XEF4" s="75"/>
      <c r="XEG4" s="75"/>
      <c r="XEH4" s="75"/>
      <c r="XEI4" s="75"/>
      <c r="XEJ4" s="75"/>
      <c r="XEK4" s="75"/>
      <c r="XEL4" s="75"/>
      <c r="XEM4" s="75"/>
      <c r="XEN4" s="75"/>
      <c r="XEO4" s="75"/>
      <c r="XEP4" s="75"/>
      <c r="XEQ4" s="75"/>
      <c r="XER4" s="75"/>
      <c r="XES4" s="75"/>
      <c r="XET4" s="75"/>
      <c r="XEU4" s="75"/>
      <c r="XEV4" s="75"/>
      <c r="XEW4" s="75"/>
      <c r="XEX4" s="75"/>
      <c r="XEY4" s="75"/>
      <c r="XEZ4" s="75"/>
      <c r="XFA4" s="75"/>
      <c r="XFB4" s="75"/>
      <c r="XFC4" s="75"/>
      <c r="XFD4" s="75"/>
    </row>
    <row r="5" spans="1:16384" s="85" customFormat="1" ht="20.25" customHeight="1" x14ac:dyDescent="0.35">
      <c r="A5" s="72" t="s">
        <v>3</v>
      </c>
      <c r="B5" s="72" t="s">
        <v>4</v>
      </c>
      <c r="C5" s="72" t="s">
        <v>5</v>
      </c>
      <c r="D5" s="84">
        <v>1</v>
      </c>
      <c r="E5" s="84">
        <v>2</v>
      </c>
      <c r="F5" s="84">
        <v>3</v>
      </c>
      <c r="G5" s="84">
        <v>4</v>
      </c>
      <c r="H5" s="84">
        <v>5</v>
      </c>
      <c r="I5" s="84">
        <v>6</v>
      </c>
      <c r="J5" s="84">
        <v>7</v>
      </c>
      <c r="K5" s="84">
        <v>8</v>
      </c>
      <c r="L5" s="84">
        <v>9</v>
      </c>
      <c r="M5" s="84">
        <v>10</v>
      </c>
      <c r="N5" s="84">
        <v>11</v>
      </c>
      <c r="O5" s="84">
        <v>12</v>
      </c>
      <c r="P5" s="84">
        <v>13</v>
      </c>
      <c r="Q5" s="84">
        <v>14</v>
      </c>
      <c r="R5" s="84">
        <v>15</v>
      </c>
      <c r="S5" s="84">
        <v>16</v>
      </c>
      <c r="T5" s="84">
        <v>17</v>
      </c>
      <c r="U5" s="84">
        <v>18</v>
      </c>
      <c r="V5" s="84">
        <v>19</v>
      </c>
      <c r="W5" s="84">
        <v>20</v>
      </c>
      <c r="X5" s="84">
        <v>21</v>
      </c>
      <c r="Y5" s="84">
        <v>22</v>
      </c>
      <c r="Z5" s="84">
        <v>23</v>
      </c>
      <c r="AA5" s="84">
        <v>24</v>
      </c>
      <c r="AB5" s="84">
        <v>25</v>
      </c>
      <c r="AC5" s="84">
        <v>26</v>
      </c>
      <c r="AD5" s="84">
        <v>27</v>
      </c>
      <c r="AE5" s="84">
        <v>28</v>
      </c>
      <c r="AF5" s="84">
        <v>29</v>
      </c>
      <c r="AG5" s="84">
        <v>30</v>
      </c>
      <c r="AH5" s="84">
        <v>31</v>
      </c>
      <c r="AI5" s="84">
        <v>32</v>
      </c>
      <c r="AJ5" s="84">
        <v>33</v>
      </c>
      <c r="AK5" s="84">
        <v>34</v>
      </c>
      <c r="AL5" s="84">
        <v>35</v>
      </c>
      <c r="AM5" s="84">
        <v>36</v>
      </c>
      <c r="AN5" s="84">
        <v>37</v>
      </c>
      <c r="AO5" s="84">
        <v>38</v>
      </c>
      <c r="AP5" s="84">
        <v>39</v>
      </c>
      <c r="AQ5" s="84">
        <v>40</v>
      </c>
      <c r="AR5" s="84">
        <v>41</v>
      </c>
      <c r="AS5" s="84">
        <v>42</v>
      </c>
      <c r="AT5" s="84">
        <v>43</v>
      </c>
      <c r="AU5" s="84">
        <v>44</v>
      </c>
      <c r="AV5" s="84">
        <v>45</v>
      </c>
      <c r="AW5" s="84">
        <v>46</v>
      </c>
      <c r="AX5" s="84">
        <v>47</v>
      </c>
      <c r="AY5" s="84">
        <v>48</v>
      </c>
      <c r="AZ5" s="84">
        <v>49</v>
      </c>
      <c r="BA5" s="84">
        <v>50</v>
      </c>
    </row>
    <row r="6" spans="1:16384" s="5" customFormat="1" ht="20.100000000000001" customHeight="1" x14ac:dyDescent="0.25">
      <c r="A6" s="88" t="s">
        <v>6</v>
      </c>
      <c r="B6" s="18">
        <v>1</v>
      </c>
      <c r="C6" s="82" t="s">
        <v>7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</row>
    <row r="7" spans="1:16384" s="5" customFormat="1" ht="20.100000000000001" customHeight="1" x14ac:dyDescent="0.25">
      <c r="A7" s="88" t="s">
        <v>8</v>
      </c>
      <c r="B7" s="18">
        <v>4</v>
      </c>
      <c r="C7" s="82" t="s">
        <v>9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</row>
    <row r="8" spans="1:16384" s="5" customFormat="1" ht="20.100000000000001" customHeight="1" x14ac:dyDescent="0.25">
      <c r="A8" s="88" t="s">
        <v>10</v>
      </c>
      <c r="B8" s="18">
        <v>5</v>
      </c>
      <c r="C8" s="82" t="s">
        <v>11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</row>
    <row r="9" spans="1:16384" s="5" customFormat="1" ht="20.100000000000001" customHeight="1" x14ac:dyDescent="0.25">
      <c r="A9" s="117" t="s">
        <v>12</v>
      </c>
      <c r="B9" s="18"/>
      <c r="C9" s="82" t="s">
        <v>13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</row>
    <row r="10" spans="1:16384" s="120" customFormat="1" ht="20.100000000000001" customHeight="1" x14ac:dyDescent="0.25">
      <c r="A10" s="88" t="s">
        <v>14</v>
      </c>
      <c r="B10" s="118">
        <v>6</v>
      </c>
      <c r="C10" s="119" t="s">
        <v>15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</row>
    <row r="11" spans="1:16384" s="128" customFormat="1" x14ac:dyDescent="0.25">
      <c r="A11" s="123" t="s">
        <v>16</v>
      </c>
      <c r="B11" s="124"/>
      <c r="C11" s="125" t="s">
        <v>17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  <c r="IW11" s="127"/>
      <c r="IX11" s="127"/>
      <c r="IY11" s="127"/>
      <c r="IZ11" s="127"/>
      <c r="JA11" s="127"/>
      <c r="JB11" s="127"/>
      <c r="JC11" s="127"/>
      <c r="JD11" s="127"/>
      <c r="JE11" s="127"/>
      <c r="JF11" s="127"/>
      <c r="JG11" s="127"/>
      <c r="JH11" s="127"/>
      <c r="JI11" s="127"/>
      <c r="JJ11" s="127"/>
      <c r="JK11" s="127"/>
      <c r="JL11" s="127"/>
      <c r="JM11" s="127"/>
      <c r="JN11" s="127"/>
      <c r="JO11" s="127"/>
      <c r="JP11" s="127"/>
      <c r="JQ11" s="127"/>
      <c r="JR11" s="127"/>
      <c r="JS11" s="127"/>
      <c r="JT11" s="127"/>
      <c r="JU11" s="127"/>
      <c r="JV11" s="127"/>
      <c r="JW11" s="127"/>
      <c r="JX11" s="127"/>
      <c r="JY11" s="127"/>
      <c r="JZ11" s="127"/>
      <c r="KA11" s="127"/>
      <c r="KB11" s="127"/>
      <c r="KC11" s="127"/>
      <c r="KD11" s="127"/>
      <c r="KE11" s="127"/>
      <c r="KF11" s="127"/>
      <c r="KG11" s="127"/>
      <c r="KH11" s="127"/>
      <c r="KI11" s="127"/>
      <c r="KJ11" s="127"/>
      <c r="KK11" s="127"/>
      <c r="KL11" s="127"/>
      <c r="KM11" s="127"/>
      <c r="KN11" s="127"/>
      <c r="KO11" s="127"/>
      <c r="KP11" s="127"/>
      <c r="KQ11" s="127"/>
      <c r="KR11" s="127"/>
      <c r="KS11" s="127"/>
      <c r="KT11" s="127"/>
      <c r="KU11" s="127"/>
      <c r="KV11" s="127"/>
      <c r="KW11" s="127"/>
      <c r="KX11" s="127"/>
      <c r="KY11" s="127"/>
      <c r="KZ11" s="127"/>
      <c r="LA11" s="127"/>
      <c r="LB11" s="127"/>
      <c r="LC11" s="127"/>
      <c r="LD11" s="127"/>
      <c r="LE11" s="127"/>
      <c r="LF11" s="127"/>
      <c r="LG11" s="127"/>
      <c r="LH11" s="127"/>
      <c r="LI11" s="127"/>
      <c r="LJ11" s="127"/>
      <c r="LK11" s="127"/>
      <c r="LL11" s="127"/>
      <c r="LM11" s="127"/>
      <c r="LN11" s="127"/>
      <c r="LO11" s="127"/>
      <c r="LP11" s="127"/>
      <c r="LQ11" s="127"/>
      <c r="LR11" s="127"/>
      <c r="LS11" s="127"/>
      <c r="LT11" s="127"/>
      <c r="LU11" s="127"/>
      <c r="LV11" s="127"/>
      <c r="LW11" s="127"/>
      <c r="LX11" s="127"/>
      <c r="LY11" s="127"/>
      <c r="LZ11" s="127"/>
      <c r="MA11" s="127"/>
      <c r="MB11" s="127"/>
      <c r="MC11" s="127"/>
      <c r="MD11" s="127"/>
      <c r="ME11" s="127"/>
      <c r="MF11" s="127"/>
      <c r="MG11" s="127"/>
      <c r="MH11" s="127"/>
      <c r="MI11" s="127"/>
      <c r="MJ11" s="127"/>
      <c r="MK11" s="127"/>
      <c r="ML11" s="127"/>
      <c r="MM11" s="127"/>
      <c r="MN11" s="127"/>
      <c r="MO11" s="127"/>
      <c r="MP11" s="127"/>
      <c r="MQ11" s="127"/>
      <c r="MR11" s="127"/>
      <c r="MS11" s="127"/>
      <c r="MT11" s="127"/>
      <c r="MU11" s="127"/>
      <c r="MV11" s="127"/>
      <c r="MW11" s="127"/>
      <c r="MX11" s="127"/>
      <c r="MY11" s="127"/>
      <c r="MZ11" s="127"/>
      <c r="NA11" s="127"/>
      <c r="NB11" s="127"/>
      <c r="NC11" s="127"/>
      <c r="ND11" s="127"/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  <c r="NS11" s="127"/>
      <c r="NT11" s="127"/>
      <c r="NU11" s="127"/>
      <c r="NV11" s="127"/>
      <c r="NW11" s="127"/>
      <c r="NX11" s="127"/>
      <c r="NY11" s="127"/>
      <c r="NZ11" s="127"/>
      <c r="OA11" s="127"/>
      <c r="OB11" s="127"/>
      <c r="OC11" s="127"/>
      <c r="OD11" s="127"/>
      <c r="OE11" s="127"/>
      <c r="OF11" s="127"/>
      <c r="OG11" s="127"/>
      <c r="OH11" s="127"/>
      <c r="OI11" s="127"/>
      <c r="OJ11" s="127"/>
      <c r="OK11" s="127"/>
      <c r="OL11" s="127"/>
      <c r="OM11" s="127"/>
      <c r="ON11" s="127"/>
      <c r="OO11" s="127"/>
      <c r="OP11" s="127"/>
      <c r="OQ11" s="127"/>
      <c r="OR11" s="127"/>
      <c r="OS11" s="127"/>
      <c r="OT11" s="127"/>
      <c r="OU11" s="127"/>
      <c r="OV11" s="127"/>
      <c r="OW11" s="127"/>
      <c r="OX11" s="127"/>
      <c r="OY11" s="127"/>
      <c r="OZ11" s="127"/>
      <c r="PA11" s="127"/>
      <c r="PB11" s="127"/>
      <c r="PC11" s="127"/>
      <c r="PD11" s="127"/>
      <c r="PE11" s="127"/>
      <c r="PF11" s="127"/>
      <c r="PG11" s="127"/>
      <c r="PH11" s="127"/>
      <c r="PI11" s="127"/>
      <c r="PJ11" s="127"/>
      <c r="PK11" s="127"/>
      <c r="PL11" s="127"/>
      <c r="PM11" s="127"/>
      <c r="PN11" s="127"/>
      <c r="PO11" s="127"/>
      <c r="PP11" s="127"/>
      <c r="PQ11" s="127"/>
      <c r="PR11" s="127"/>
      <c r="PS11" s="127"/>
      <c r="PT11" s="127"/>
      <c r="PU11" s="127"/>
      <c r="PV11" s="127"/>
      <c r="PW11" s="127"/>
      <c r="PX11" s="127"/>
      <c r="PY11" s="127"/>
      <c r="PZ11" s="127"/>
      <c r="QA11" s="127"/>
      <c r="QB11" s="127"/>
      <c r="QC11" s="127"/>
      <c r="QD11" s="127"/>
      <c r="QE11" s="127"/>
      <c r="QF11" s="127"/>
      <c r="QG11" s="127"/>
      <c r="QH11" s="127"/>
      <c r="QI11" s="127"/>
      <c r="QJ11" s="127"/>
      <c r="QK11" s="127"/>
      <c r="QL11" s="127"/>
      <c r="QM11" s="127"/>
      <c r="QN11" s="127"/>
      <c r="QO11" s="127"/>
      <c r="QP11" s="127"/>
      <c r="QQ11" s="127"/>
      <c r="QR11" s="127"/>
      <c r="QS11" s="127"/>
      <c r="QT11" s="127"/>
      <c r="QU11" s="127"/>
      <c r="QV11" s="127"/>
      <c r="QW11" s="127"/>
      <c r="QX11" s="127"/>
      <c r="QY11" s="127"/>
      <c r="QZ11" s="127"/>
      <c r="RA11" s="127"/>
      <c r="RB11" s="127"/>
      <c r="RC11" s="127"/>
      <c r="RD11" s="127"/>
      <c r="RE11" s="127"/>
      <c r="RF11" s="127"/>
      <c r="RG11" s="127"/>
      <c r="RH11" s="127"/>
      <c r="RI11" s="127"/>
      <c r="RJ11" s="127"/>
      <c r="RK11" s="127"/>
      <c r="RL11" s="127"/>
      <c r="RM11" s="127"/>
      <c r="RN11" s="127"/>
      <c r="RO11" s="127"/>
      <c r="RP11" s="127"/>
      <c r="RQ11" s="127"/>
      <c r="RR11" s="127"/>
      <c r="RS11" s="127"/>
      <c r="RT11" s="127"/>
      <c r="RU11" s="127"/>
      <c r="RV11" s="127"/>
      <c r="RW11" s="127"/>
      <c r="RX11" s="127"/>
      <c r="RY11" s="127"/>
      <c r="RZ11" s="127"/>
      <c r="SA11" s="127"/>
      <c r="SB11" s="127"/>
      <c r="SC11" s="127"/>
      <c r="SD11" s="127"/>
      <c r="SE11" s="127"/>
      <c r="SF11" s="127"/>
      <c r="SG11" s="127"/>
      <c r="SH11" s="127"/>
      <c r="SI11" s="127"/>
      <c r="SJ11" s="127"/>
      <c r="SK11" s="127"/>
      <c r="SL11" s="127"/>
      <c r="SM11" s="127"/>
      <c r="SN11" s="127"/>
      <c r="SO11" s="127"/>
      <c r="SP11" s="127"/>
      <c r="SQ11" s="127"/>
      <c r="SR11" s="127"/>
      <c r="SS11" s="127"/>
      <c r="ST11" s="127"/>
      <c r="SU11" s="127"/>
      <c r="SV11" s="127"/>
      <c r="SW11" s="127"/>
      <c r="SX11" s="127"/>
      <c r="SY11" s="127"/>
      <c r="SZ11" s="127"/>
      <c r="TA11" s="127"/>
      <c r="TB11" s="127"/>
      <c r="TC11" s="127"/>
      <c r="TD11" s="127"/>
      <c r="TE11" s="127"/>
      <c r="TF11" s="127"/>
      <c r="TG11" s="127"/>
      <c r="TH11" s="127"/>
      <c r="TI11" s="127"/>
      <c r="TJ11" s="127"/>
      <c r="TK11" s="127"/>
      <c r="TL11" s="127"/>
      <c r="TM11" s="127"/>
      <c r="TN11" s="127"/>
      <c r="TO11" s="127"/>
      <c r="TP11" s="127"/>
      <c r="TQ11" s="127"/>
      <c r="TR11" s="127"/>
      <c r="TS11" s="127"/>
      <c r="TT11" s="127"/>
      <c r="TU11" s="127"/>
      <c r="TV11" s="127"/>
      <c r="TW11" s="127"/>
      <c r="TX11" s="127"/>
      <c r="TY11" s="127"/>
      <c r="TZ11" s="127"/>
      <c r="UA11" s="127"/>
      <c r="UB11" s="127"/>
      <c r="UC11" s="127"/>
      <c r="UD11" s="127"/>
      <c r="UE11" s="127"/>
      <c r="UF11" s="127"/>
      <c r="UG11" s="127"/>
      <c r="UH11" s="127"/>
      <c r="UI11" s="127"/>
      <c r="UJ11" s="127"/>
      <c r="UK11" s="127"/>
      <c r="UL11" s="127"/>
      <c r="UM11" s="127"/>
      <c r="UN11" s="127"/>
      <c r="UO11" s="127"/>
      <c r="UP11" s="127"/>
      <c r="UQ11" s="127"/>
      <c r="UR11" s="127"/>
      <c r="US11" s="127"/>
      <c r="UT11" s="127"/>
      <c r="UU11" s="127"/>
      <c r="UV11" s="127"/>
      <c r="UW11" s="127"/>
      <c r="UX11" s="127"/>
      <c r="UY11" s="127"/>
      <c r="UZ11" s="127"/>
      <c r="VA11" s="127"/>
      <c r="VB11" s="127"/>
      <c r="VC11" s="127"/>
      <c r="VD11" s="127"/>
      <c r="VE11" s="127"/>
      <c r="VF11" s="127"/>
      <c r="VG11" s="127"/>
      <c r="VH11" s="127"/>
      <c r="VI11" s="127"/>
      <c r="VJ11" s="127"/>
      <c r="VK11" s="127"/>
      <c r="VL11" s="127"/>
      <c r="VM11" s="127"/>
      <c r="VN11" s="127"/>
      <c r="VO11" s="127"/>
      <c r="VP11" s="127"/>
      <c r="VQ11" s="127"/>
      <c r="VR11" s="127"/>
      <c r="VS11" s="127"/>
      <c r="VT11" s="127"/>
      <c r="VU11" s="127"/>
      <c r="VV11" s="127"/>
      <c r="VW11" s="127"/>
      <c r="VX11" s="127"/>
      <c r="VY11" s="127"/>
      <c r="VZ11" s="127"/>
      <c r="WA11" s="127"/>
      <c r="WB11" s="127"/>
      <c r="WC11" s="127"/>
      <c r="WD11" s="127"/>
      <c r="WE11" s="127"/>
      <c r="WF11" s="127"/>
      <c r="WG11" s="127"/>
      <c r="WH11" s="127"/>
      <c r="WI11" s="127"/>
      <c r="WJ11" s="127"/>
      <c r="WK11" s="127"/>
      <c r="WL11" s="127"/>
      <c r="WM11" s="127"/>
      <c r="WN11" s="127"/>
      <c r="WO11" s="127"/>
      <c r="WP11" s="127"/>
      <c r="WQ11" s="127"/>
      <c r="WR11" s="127"/>
      <c r="WS11" s="127"/>
      <c r="WT11" s="127"/>
      <c r="WU11" s="127"/>
      <c r="WV11" s="127"/>
      <c r="WW11" s="127"/>
      <c r="WX11" s="127"/>
      <c r="WY11" s="127"/>
      <c r="WZ11" s="127"/>
      <c r="XA11" s="127"/>
      <c r="XB11" s="127"/>
      <c r="XC11" s="127"/>
      <c r="XD11" s="127"/>
      <c r="XE11" s="127"/>
      <c r="XF11" s="127"/>
      <c r="XG11" s="127"/>
      <c r="XH11" s="127"/>
      <c r="XI11" s="127"/>
      <c r="XJ11" s="127"/>
      <c r="XK11" s="127"/>
      <c r="XL11" s="127"/>
      <c r="XM11" s="127"/>
      <c r="XN11" s="127"/>
      <c r="XO11" s="127"/>
      <c r="XP11" s="127"/>
      <c r="XQ11" s="127"/>
      <c r="XR11" s="127"/>
      <c r="XS11" s="127"/>
      <c r="XT11" s="127"/>
      <c r="XU11" s="127"/>
      <c r="XV11" s="127"/>
      <c r="XW11" s="127"/>
      <c r="XX11" s="127"/>
      <c r="XY11" s="127"/>
      <c r="XZ11" s="127"/>
      <c r="YA11" s="127"/>
      <c r="YB11" s="127"/>
      <c r="YC11" s="127"/>
      <c r="YD11" s="127"/>
      <c r="YE11" s="127"/>
      <c r="YF11" s="127"/>
      <c r="YG11" s="127"/>
      <c r="YH11" s="127"/>
      <c r="YI11" s="127"/>
      <c r="YJ11" s="127"/>
      <c r="YK11" s="127"/>
      <c r="YL11" s="127"/>
      <c r="YM11" s="127"/>
      <c r="YN11" s="127"/>
      <c r="YO11" s="127"/>
      <c r="YP11" s="127"/>
      <c r="YQ11" s="127"/>
      <c r="YR11" s="127"/>
      <c r="YS11" s="127"/>
      <c r="YT11" s="127"/>
      <c r="YU11" s="127"/>
      <c r="YV11" s="127"/>
      <c r="YW11" s="127"/>
      <c r="YX11" s="127"/>
      <c r="YY11" s="127"/>
      <c r="YZ11" s="127"/>
      <c r="ZA11" s="127"/>
      <c r="ZB11" s="127"/>
      <c r="ZC11" s="127"/>
      <c r="ZD11" s="127"/>
      <c r="ZE11" s="127"/>
      <c r="ZF11" s="127"/>
      <c r="ZG11" s="127"/>
      <c r="ZH11" s="127"/>
      <c r="ZI11" s="127"/>
      <c r="ZJ11" s="127"/>
      <c r="ZK11" s="127"/>
      <c r="ZL11" s="127"/>
      <c r="ZM11" s="127"/>
      <c r="ZN11" s="127"/>
      <c r="ZO11" s="127"/>
      <c r="ZP11" s="127"/>
      <c r="ZQ11" s="127"/>
      <c r="ZR11" s="127"/>
      <c r="ZS11" s="127"/>
      <c r="ZT11" s="127"/>
      <c r="ZU11" s="127"/>
      <c r="ZV11" s="127"/>
      <c r="ZW11" s="127"/>
      <c r="ZX11" s="127"/>
      <c r="ZY11" s="127"/>
      <c r="ZZ11" s="127"/>
      <c r="AAA11" s="127"/>
      <c r="AAB11" s="127"/>
      <c r="AAC11" s="127"/>
      <c r="AAD11" s="127"/>
      <c r="AAE11" s="127"/>
      <c r="AAF11" s="127"/>
      <c r="AAG11" s="127"/>
      <c r="AAH11" s="127"/>
      <c r="AAI11" s="127"/>
      <c r="AAJ11" s="127"/>
      <c r="AAK11" s="127"/>
      <c r="AAL11" s="127"/>
      <c r="AAM11" s="127"/>
      <c r="AAN11" s="127"/>
      <c r="AAO11" s="127"/>
      <c r="AAP11" s="127"/>
      <c r="AAQ11" s="127"/>
      <c r="AAR11" s="127"/>
      <c r="AAS11" s="127"/>
      <c r="AAT11" s="127"/>
      <c r="AAU11" s="127"/>
      <c r="AAV11" s="127"/>
      <c r="AAW11" s="127"/>
      <c r="AAX11" s="127"/>
      <c r="AAY11" s="127"/>
      <c r="AAZ11" s="127"/>
      <c r="ABA11" s="127"/>
      <c r="ABB11" s="127"/>
      <c r="ABC11" s="127"/>
      <c r="ABD11" s="127"/>
      <c r="ABE11" s="127"/>
      <c r="ABF11" s="127"/>
      <c r="ABG11" s="127"/>
      <c r="ABH11" s="127"/>
      <c r="ABI11" s="127"/>
      <c r="ABJ11" s="127"/>
      <c r="ABK11" s="127"/>
      <c r="ABL11" s="127"/>
      <c r="ABM11" s="127"/>
      <c r="ABN11" s="127"/>
      <c r="ABO11" s="127"/>
      <c r="ABP11" s="127"/>
      <c r="ABQ11" s="127"/>
      <c r="ABR11" s="127"/>
      <c r="ABS11" s="127"/>
      <c r="ABT11" s="127"/>
      <c r="ABU11" s="127"/>
      <c r="ABV11" s="127"/>
      <c r="ABW11" s="127"/>
      <c r="ABX11" s="127"/>
      <c r="ABY11" s="127"/>
      <c r="ABZ11" s="127"/>
      <c r="ACA11" s="127"/>
      <c r="ACB11" s="127"/>
      <c r="ACC11" s="127"/>
      <c r="ACD11" s="127"/>
      <c r="ACE11" s="127"/>
      <c r="ACF11" s="127"/>
      <c r="ACG11" s="127"/>
      <c r="ACH11" s="127"/>
      <c r="ACI11" s="127"/>
      <c r="ACJ11" s="127"/>
      <c r="ACK11" s="127"/>
      <c r="ACL11" s="127"/>
      <c r="ACM11" s="127"/>
      <c r="ACN11" s="127"/>
      <c r="ACO11" s="127"/>
      <c r="ACP11" s="127"/>
      <c r="ACQ11" s="127"/>
      <c r="ACR11" s="127"/>
      <c r="ACS11" s="127"/>
      <c r="ACT11" s="127"/>
      <c r="ACU11" s="127"/>
      <c r="ACV11" s="127"/>
      <c r="ACW11" s="127"/>
      <c r="ACX11" s="127"/>
      <c r="ACY11" s="127"/>
      <c r="ACZ11" s="127"/>
      <c r="ADA11" s="127"/>
      <c r="ADB11" s="127"/>
      <c r="ADC11" s="127"/>
      <c r="ADD11" s="127"/>
      <c r="ADE11" s="127"/>
      <c r="ADF11" s="127"/>
      <c r="ADG11" s="127"/>
      <c r="ADH11" s="127"/>
      <c r="ADI11" s="127"/>
      <c r="ADJ11" s="127"/>
      <c r="ADK11" s="127"/>
      <c r="ADL11" s="127"/>
      <c r="ADM11" s="127"/>
      <c r="ADN11" s="127"/>
      <c r="ADO11" s="127"/>
      <c r="ADP11" s="127"/>
      <c r="ADQ11" s="127"/>
      <c r="ADR11" s="127"/>
      <c r="ADS11" s="127"/>
      <c r="ADT11" s="127"/>
      <c r="ADU11" s="127"/>
      <c r="ADV11" s="127"/>
      <c r="ADW11" s="127"/>
      <c r="ADX11" s="127"/>
      <c r="ADY11" s="127"/>
      <c r="ADZ11" s="127"/>
      <c r="AEA11" s="127"/>
      <c r="AEB11" s="127"/>
      <c r="AEC11" s="127"/>
      <c r="AED11" s="127"/>
      <c r="AEE11" s="127"/>
      <c r="AEF11" s="127"/>
      <c r="AEG11" s="127"/>
      <c r="AEH11" s="127"/>
      <c r="AEI11" s="127"/>
      <c r="AEJ11" s="127"/>
      <c r="AEK11" s="127"/>
      <c r="AEL11" s="127"/>
      <c r="AEM11" s="127"/>
      <c r="AEN11" s="127"/>
      <c r="AEO11" s="127"/>
      <c r="AEP11" s="127"/>
      <c r="AEQ11" s="127"/>
      <c r="AER11" s="127"/>
      <c r="AES11" s="127"/>
      <c r="AET11" s="127"/>
      <c r="AEU11" s="127"/>
      <c r="AEV11" s="127"/>
      <c r="AEW11" s="127"/>
      <c r="AEX11" s="127"/>
      <c r="AEY11" s="127"/>
      <c r="AEZ11" s="127"/>
      <c r="AFA11" s="127"/>
      <c r="AFB11" s="127"/>
      <c r="AFC11" s="127"/>
      <c r="AFD11" s="127"/>
      <c r="AFE11" s="127"/>
      <c r="AFF11" s="127"/>
      <c r="AFG11" s="127"/>
      <c r="AFH11" s="127"/>
      <c r="AFI11" s="127"/>
      <c r="AFJ11" s="127"/>
      <c r="AFK11" s="127"/>
      <c r="AFL11" s="127"/>
      <c r="AFM11" s="127"/>
      <c r="AFN11" s="127"/>
      <c r="AFO11" s="127"/>
      <c r="AFP11" s="127"/>
      <c r="AFQ11" s="127"/>
      <c r="AFR11" s="127"/>
      <c r="AFS11" s="127"/>
      <c r="AFT11" s="127"/>
      <c r="AFU11" s="127"/>
      <c r="AFV11" s="127"/>
      <c r="AFW11" s="127"/>
      <c r="AFX11" s="127"/>
      <c r="AFY11" s="127"/>
      <c r="AFZ11" s="127"/>
      <c r="AGA11" s="127"/>
      <c r="AGB11" s="127"/>
      <c r="AGC11" s="127"/>
      <c r="AGD11" s="127"/>
      <c r="AGE11" s="127"/>
      <c r="AGF11" s="127"/>
      <c r="AGG11" s="127"/>
      <c r="AGH11" s="127"/>
      <c r="AGI11" s="127"/>
      <c r="AGJ11" s="127"/>
      <c r="AGK11" s="127"/>
      <c r="AGL11" s="127"/>
      <c r="AGM11" s="127"/>
      <c r="AGN11" s="127"/>
      <c r="AGO11" s="127"/>
      <c r="AGP11" s="127"/>
      <c r="AGQ11" s="127"/>
      <c r="AGR11" s="127"/>
      <c r="AGS11" s="127"/>
      <c r="AGT11" s="127"/>
      <c r="AGU11" s="127"/>
      <c r="AGV11" s="127"/>
      <c r="AGW11" s="127"/>
      <c r="AGX11" s="127"/>
      <c r="AGY11" s="127"/>
      <c r="AGZ11" s="127"/>
      <c r="AHA11" s="127"/>
      <c r="AHB11" s="127"/>
      <c r="AHC11" s="127"/>
      <c r="AHD11" s="127"/>
      <c r="AHE11" s="127"/>
      <c r="AHF11" s="127"/>
      <c r="AHG11" s="127"/>
      <c r="AHH11" s="127"/>
      <c r="AHI11" s="127"/>
      <c r="AHJ11" s="127"/>
      <c r="AHK11" s="127"/>
      <c r="AHL11" s="127"/>
      <c r="AHM11" s="127"/>
      <c r="AHN11" s="127"/>
      <c r="AHO11" s="127"/>
      <c r="AHP11" s="127"/>
      <c r="AHQ11" s="127"/>
      <c r="AHR11" s="127"/>
      <c r="AHS11" s="127"/>
      <c r="AHT11" s="127"/>
      <c r="AHU11" s="127"/>
      <c r="AHV11" s="127"/>
      <c r="AHW11" s="127"/>
      <c r="AHX11" s="127"/>
      <c r="AHY11" s="127"/>
      <c r="AHZ11" s="127"/>
      <c r="AIA11" s="127"/>
      <c r="AIB11" s="127"/>
      <c r="AIC11" s="127"/>
      <c r="AID11" s="127"/>
      <c r="AIE11" s="127"/>
      <c r="AIF11" s="127"/>
      <c r="AIG11" s="127"/>
      <c r="AIH11" s="127"/>
      <c r="AII11" s="127"/>
      <c r="AIJ11" s="127"/>
      <c r="AIK11" s="127"/>
      <c r="AIL11" s="127"/>
      <c r="AIM11" s="127"/>
      <c r="AIN11" s="127"/>
      <c r="AIO11" s="127"/>
      <c r="AIP11" s="127"/>
      <c r="AIQ11" s="127"/>
      <c r="AIR11" s="127"/>
      <c r="AIS11" s="127"/>
      <c r="AIT11" s="127"/>
      <c r="AIU11" s="127"/>
      <c r="AIV11" s="127"/>
      <c r="AIW11" s="127"/>
      <c r="AIX11" s="127"/>
      <c r="AIY11" s="127"/>
      <c r="AIZ11" s="127"/>
      <c r="AJA11" s="127"/>
      <c r="AJB11" s="127"/>
      <c r="AJC11" s="127"/>
      <c r="AJD11" s="127"/>
      <c r="AJE11" s="127"/>
      <c r="AJF11" s="127"/>
      <c r="AJG11" s="127"/>
      <c r="AJH11" s="127"/>
      <c r="AJI11" s="127"/>
      <c r="AJJ11" s="127"/>
      <c r="AJK11" s="127"/>
      <c r="AJL11" s="127"/>
      <c r="AJM11" s="127"/>
      <c r="AJN11" s="127"/>
      <c r="AJO11" s="127"/>
      <c r="AJP11" s="127"/>
      <c r="AJQ11" s="127"/>
      <c r="AJR11" s="127"/>
      <c r="AJS11" s="127"/>
      <c r="AJT11" s="127"/>
      <c r="AJU11" s="127"/>
      <c r="AJV11" s="127"/>
      <c r="AJW11" s="127"/>
      <c r="AJX11" s="127"/>
      <c r="AJY11" s="127"/>
      <c r="AJZ11" s="127"/>
      <c r="AKA11" s="127"/>
      <c r="AKB11" s="127"/>
      <c r="AKC11" s="127"/>
      <c r="AKD11" s="127"/>
      <c r="AKE11" s="127"/>
      <c r="AKF11" s="127"/>
      <c r="AKG11" s="127"/>
      <c r="AKH11" s="127"/>
      <c r="AKI11" s="127"/>
      <c r="AKJ11" s="127"/>
      <c r="AKK11" s="127"/>
      <c r="AKL11" s="127"/>
      <c r="AKM11" s="127"/>
      <c r="AKN11" s="127"/>
      <c r="AKO11" s="127"/>
      <c r="AKP11" s="127"/>
      <c r="AKQ11" s="127"/>
      <c r="AKR11" s="127"/>
      <c r="AKS11" s="127"/>
      <c r="AKT11" s="127"/>
      <c r="AKU11" s="127"/>
      <c r="AKV11" s="127"/>
      <c r="AKW11" s="127"/>
      <c r="AKX11" s="127"/>
      <c r="AKY11" s="127"/>
      <c r="AKZ11" s="127"/>
      <c r="ALA11" s="127"/>
      <c r="ALB11" s="127"/>
      <c r="ALC11" s="127"/>
      <c r="ALD11" s="127"/>
      <c r="ALE11" s="127"/>
      <c r="ALF11" s="127"/>
      <c r="ALG11" s="127"/>
      <c r="ALH11" s="127"/>
      <c r="ALI11" s="127"/>
      <c r="ALJ11" s="127"/>
      <c r="ALK11" s="127"/>
      <c r="ALL11" s="127"/>
      <c r="ALM11" s="127"/>
      <c r="ALN11" s="127"/>
      <c r="ALO11" s="127"/>
      <c r="ALP11" s="127"/>
      <c r="ALQ11" s="127"/>
      <c r="ALR11" s="127"/>
      <c r="ALS11" s="127"/>
      <c r="ALT11" s="127"/>
      <c r="ALU11" s="127"/>
      <c r="ALV11" s="127"/>
      <c r="ALW11" s="127"/>
      <c r="ALX11" s="127"/>
      <c r="ALY11" s="127"/>
      <c r="ALZ11" s="127"/>
      <c r="AMA11" s="127"/>
      <c r="AMB11" s="127"/>
      <c r="AMC11" s="127"/>
      <c r="AMD11" s="127"/>
      <c r="AME11" s="127"/>
      <c r="AMF11" s="127"/>
      <c r="AMG11" s="127"/>
      <c r="AMH11" s="127"/>
      <c r="AMI11" s="127"/>
      <c r="AMJ11" s="127"/>
      <c r="AMK11" s="127"/>
      <c r="AML11" s="127"/>
      <c r="AMM11" s="127"/>
      <c r="AMN11" s="127"/>
      <c r="AMO11" s="127"/>
      <c r="AMP11" s="127"/>
      <c r="AMQ11" s="127"/>
      <c r="AMR11" s="127"/>
      <c r="AMS11" s="127"/>
      <c r="AMT11" s="127"/>
      <c r="AMU11" s="127"/>
      <c r="AMV11" s="127"/>
      <c r="AMW11" s="127"/>
      <c r="AMX11" s="127"/>
      <c r="AMY11" s="127"/>
      <c r="AMZ11" s="127"/>
      <c r="ANA11" s="127"/>
      <c r="ANB11" s="127"/>
      <c r="ANC11" s="127"/>
      <c r="AND11" s="127"/>
      <c r="ANE11" s="127"/>
      <c r="ANF11" s="127"/>
      <c r="ANG11" s="127"/>
      <c r="ANH11" s="127"/>
      <c r="ANI11" s="127"/>
      <c r="ANJ11" s="127"/>
      <c r="ANK11" s="127"/>
      <c r="ANL11" s="127"/>
      <c r="ANM11" s="127"/>
      <c r="ANN11" s="127"/>
      <c r="ANO11" s="127"/>
      <c r="ANP11" s="127"/>
      <c r="ANQ11" s="127"/>
      <c r="ANR11" s="127"/>
      <c r="ANS11" s="127"/>
      <c r="ANT11" s="127"/>
      <c r="ANU11" s="127"/>
      <c r="ANV11" s="127"/>
      <c r="ANW11" s="127"/>
      <c r="ANX11" s="127"/>
      <c r="ANY11" s="127"/>
      <c r="ANZ11" s="127"/>
      <c r="AOA11" s="127"/>
      <c r="AOB11" s="127"/>
      <c r="AOC11" s="127"/>
      <c r="AOD11" s="127"/>
      <c r="AOE11" s="127"/>
      <c r="AOF11" s="127"/>
      <c r="AOG11" s="127"/>
      <c r="AOH11" s="127"/>
      <c r="AOI11" s="127"/>
      <c r="AOJ11" s="127"/>
      <c r="AOK11" s="127"/>
      <c r="AOL11" s="127"/>
      <c r="AOM11" s="127"/>
      <c r="AON11" s="127"/>
      <c r="AOO11" s="127"/>
      <c r="AOP11" s="127"/>
      <c r="AOQ11" s="127"/>
      <c r="AOR11" s="127"/>
      <c r="AOS11" s="127"/>
      <c r="AOT11" s="127"/>
      <c r="AOU11" s="127"/>
      <c r="AOV11" s="127"/>
      <c r="AOW11" s="127"/>
      <c r="AOX11" s="127"/>
      <c r="AOY11" s="127"/>
      <c r="AOZ11" s="127"/>
      <c r="APA11" s="127"/>
      <c r="APB11" s="127"/>
      <c r="APC11" s="127"/>
      <c r="APD11" s="127"/>
      <c r="APE11" s="127"/>
      <c r="APF11" s="127"/>
      <c r="APG11" s="127"/>
      <c r="APH11" s="127"/>
      <c r="API11" s="127"/>
      <c r="APJ11" s="127"/>
      <c r="APK11" s="127"/>
      <c r="APL11" s="127"/>
      <c r="APM11" s="127"/>
      <c r="APN11" s="127"/>
      <c r="APO11" s="127"/>
      <c r="APP11" s="127"/>
      <c r="APQ11" s="127"/>
      <c r="APR11" s="127"/>
      <c r="APS11" s="127"/>
      <c r="APT11" s="127"/>
      <c r="APU11" s="127"/>
      <c r="APV11" s="127"/>
      <c r="APW11" s="127"/>
      <c r="APX11" s="127"/>
      <c r="APY11" s="127"/>
      <c r="APZ11" s="127"/>
      <c r="AQA11" s="127"/>
      <c r="AQB11" s="127"/>
      <c r="AQC11" s="127"/>
      <c r="AQD11" s="127"/>
      <c r="AQE11" s="127"/>
      <c r="AQF11" s="127"/>
      <c r="AQG11" s="127"/>
      <c r="AQH11" s="127"/>
      <c r="AQI11" s="127"/>
      <c r="AQJ11" s="127"/>
      <c r="AQK11" s="127"/>
      <c r="AQL11" s="127"/>
      <c r="AQM11" s="127"/>
      <c r="AQN11" s="127"/>
      <c r="AQO11" s="127"/>
      <c r="AQP11" s="127"/>
      <c r="AQQ11" s="127"/>
      <c r="AQR11" s="127"/>
      <c r="AQS11" s="127"/>
      <c r="AQT11" s="127"/>
      <c r="AQU11" s="127"/>
      <c r="AQV11" s="127"/>
      <c r="AQW11" s="127"/>
      <c r="AQX11" s="127"/>
      <c r="AQY11" s="127"/>
      <c r="AQZ11" s="127"/>
      <c r="ARA11" s="127"/>
      <c r="ARB11" s="127"/>
      <c r="ARC11" s="127"/>
      <c r="ARD11" s="127"/>
      <c r="ARE11" s="127"/>
      <c r="ARF11" s="127"/>
      <c r="ARG11" s="127"/>
      <c r="ARH11" s="127"/>
      <c r="ARI11" s="127"/>
      <c r="ARJ11" s="127"/>
      <c r="ARK11" s="127"/>
      <c r="ARL11" s="127"/>
      <c r="ARM11" s="127"/>
      <c r="ARN11" s="127"/>
      <c r="ARO11" s="127"/>
      <c r="ARP11" s="127"/>
      <c r="ARQ11" s="127"/>
      <c r="ARR11" s="127"/>
      <c r="ARS11" s="127"/>
      <c r="ART11" s="127"/>
      <c r="ARU11" s="127"/>
      <c r="ARV11" s="127"/>
      <c r="ARW11" s="127"/>
      <c r="ARX11" s="127"/>
      <c r="ARY11" s="127"/>
      <c r="ARZ11" s="127"/>
      <c r="ASA11" s="127"/>
      <c r="ASB11" s="127"/>
      <c r="ASC11" s="127"/>
      <c r="ASD11" s="127"/>
      <c r="ASE11" s="127"/>
      <c r="ASF11" s="127"/>
      <c r="ASG11" s="127"/>
      <c r="ASH11" s="127"/>
      <c r="ASI11" s="127"/>
      <c r="ASJ11" s="127"/>
      <c r="ASK11" s="127"/>
      <c r="ASL11" s="127"/>
      <c r="ASM11" s="127"/>
      <c r="ASN11" s="127"/>
      <c r="ASO11" s="127"/>
      <c r="ASP11" s="127"/>
      <c r="ASQ11" s="127"/>
      <c r="ASR11" s="127"/>
      <c r="ASS11" s="127"/>
      <c r="AST11" s="127"/>
      <c r="ASU11" s="127"/>
      <c r="ASV11" s="127"/>
      <c r="ASW11" s="127"/>
      <c r="ASX11" s="127"/>
      <c r="ASY11" s="127"/>
      <c r="ASZ11" s="127"/>
      <c r="ATA11" s="127"/>
      <c r="ATB11" s="127"/>
      <c r="ATC11" s="127"/>
      <c r="ATD11" s="127"/>
      <c r="ATE11" s="127"/>
      <c r="ATF11" s="127"/>
      <c r="ATG11" s="127"/>
      <c r="ATH11" s="127"/>
      <c r="ATI11" s="127"/>
      <c r="ATJ11" s="127"/>
      <c r="ATK11" s="127"/>
      <c r="ATL11" s="127"/>
      <c r="ATM11" s="127"/>
      <c r="ATN11" s="127"/>
      <c r="ATO11" s="127"/>
      <c r="ATP11" s="127"/>
      <c r="ATQ11" s="127"/>
      <c r="ATR11" s="127"/>
      <c r="ATS11" s="127"/>
      <c r="ATT11" s="127"/>
      <c r="ATU11" s="127"/>
      <c r="ATV11" s="127"/>
      <c r="ATW11" s="127"/>
      <c r="ATX11" s="127"/>
      <c r="ATY11" s="127"/>
      <c r="ATZ11" s="127"/>
      <c r="AUA11" s="127"/>
      <c r="AUB11" s="127"/>
      <c r="AUC11" s="127"/>
      <c r="AUD11" s="127"/>
      <c r="AUE11" s="127"/>
      <c r="AUF11" s="127"/>
      <c r="AUG11" s="127"/>
      <c r="AUH11" s="127"/>
      <c r="AUI11" s="127"/>
      <c r="AUJ11" s="127"/>
      <c r="AUK11" s="127"/>
      <c r="AUL11" s="127"/>
      <c r="AUM11" s="127"/>
      <c r="AUN11" s="127"/>
      <c r="AUO11" s="127"/>
      <c r="AUP11" s="127"/>
      <c r="AUQ11" s="127"/>
      <c r="AUR11" s="127"/>
      <c r="AUS11" s="127"/>
      <c r="AUT11" s="127"/>
      <c r="AUU11" s="127"/>
      <c r="AUV11" s="127"/>
      <c r="AUW11" s="127"/>
      <c r="AUX11" s="127"/>
      <c r="AUY11" s="127"/>
      <c r="AUZ11" s="127"/>
      <c r="AVA11" s="127"/>
      <c r="AVB11" s="127"/>
      <c r="AVC11" s="127"/>
      <c r="AVD11" s="127"/>
      <c r="AVE11" s="127"/>
      <c r="AVF11" s="127"/>
      <c r="AVG11" s="127"/>
      <c r="AVH11" s="127"/>
      <c r="AVI11" s="127"/>
      <c r="AVJ11" s="127"/>
      <c r="AVK11" s="127"/>
      <c r="AVL11" s="127"/>
      <c r="AVM11" s="127"/>
      <c r="AVN11" s="127"/>
      <c r="AVO11" s="127"/>
      <c r="AVP11" s="127"/>
      <c r="AVQ11" s="127"/>
      <c r="AVR11" s="127"/>
      <c r="AVS11" s="127"/>
      <c r="AVT11" s="127"/>
      <c r="AVU11" s="127"/>
      <c r="AVV11" s="127"/>
      <c r="AVW11" s="127"/>
      <c r="AVX11" s="127"/>
      <c r="AVY11" s="127"/>
      <c r="AVZ11" s="127"/>
      <c r="AWA11" s="127"/>
      <c r="AWB11" s="127"/>
      <c r="AWC11" s="127"/>
      <c r="AWD11" s="127"/>
      <c r="AWE11" s="127"/>
      <c r="AWF11" s="127"/>
      <c r="AWG11" s="127"/>
      <c r="AWH11" s="127"/>
      <c r="AWI11" s="127"/>
      <c r="AWJ11" s="127"/>
      <c r="AWK11" s="127"/>
      <c r="AWL11" s="127"/>
      <c r="AWM11" s="127"/>
      <c r="AWN11" s="127"/>
      <c r="AWO11" s="127"/>
      <c r="AWP11" s="127"/>
      <c r="AWQ11" s="127"/>
      <c r="AWR11" s="127"/>
      <c r="AWS11" s="127"/>
      <c r="AWT11" s="127"/>
      <c r="AWU11" s="127"/>
      <c r="AWV11" s="127"/>
      <c r="AWW11" s="127"/>
      <c r="AWX11" s="127"/>
      <c r="AWY11" s="127"/>
      <c r="AWZ11" s="127"/>
      <c r="AXA11" s="127"/>
      <c r="AXB11" s="127"/>
      <c r="AXC11" s="127"/>
      <c r="AXD11" s="127"/>
      <c r="AXE11" s="127"/>
      <c r="AXF11" s="127"/>
      <c r="AXG11" s="127"/>
      <c r="AXH11" s="127"/>
      <c r="AXI11" s="127"/>
      <c r="AXJ11" s="127"/>
      <c r="AXK11" s="127"/>
      <c r="AXL11" s="127"/>
      <c r="AXM11" s="127"/>
      <c r="AXN11" s="127"/>
      <c r="AXO11" s="127"/>
      <c r="AXP11" s="127"/>
      <c r="AXQ11" s="127"/>
      <c r="AXR11" s="127"/>
      <c r="AXS11" s="127"/>
      <c r="AXT11" s="127"/>
      <c r="AXU11" s="127"/>
      <c r="AXV11" s="127"/>
      <c r="AXW11" s="127"/>
      <c r="AXX11" s="127"/>
      <c r="AXY11" s="127"/>
      <c r="AXZ11" s="127"/>
      <c r="AYA11" s="127"/>
      <c r="AYB11" s="127"/>
      <c r="AYC11" s="127"/>
      <c r="AYD11" s="127"/>
      <c r="AYE11" s="127"/>
      <c r="AYF11" s="127"/>
      <c r="AYG11" s="127"/>
      <c r="AYH11" s="127"/>
      <c r="AYI11" s="127"/>
      <c r="AYJ11" s="127"/>
      <c r="AYK11" s="127"/>
      <c r="AYL11" s="127"/>
      <c r="AYM11" s="127"/>
      <c r="AYN11" s="127"/>
      <c r="AYO11" s="127"/>
      <c r="AYP11" s="127"/>
      <c r="AYQ11" s="127"/>
      <c r="AYR11" s="127"/>
      <c r="AYS11" s="127"/>
      <c r="AYT11" s="127"/>
      <c r="AYU11" s="127"/>
      <c r="AYV11" s="127"/>
      <c r="AYW11" s="127"/>
      <c r="AYX11" s="127"/>
      <c r="AYY11" s="127"/>
      <c r="AYZ11" s="127"/>
      <c r="AZA11" s="127"/>
      <c r="AZB11" s="127"/>
      <c r="AZC11" s="127"/>
      <c r="AZD11" s="127"/>
      <c r="AZE11" s="127"/>
      <c r="AZF11" s="127"/>
      <c r="AZG11" s="127"/>
      <c r="AZH11" s="127"/>
      <c r="AZI11" s="127"/>
      <c r="AZJ11" s="127"/>
      <c r="AZK11" s="127"/>
      <c r="AZL11" s="127"/>
      <c r="AZM11" s="127"/>
      <c r="AZN11" s="127"/>
      <c r="AZO11" s="127"/>
      <c r="AZP11" s="127"/>
      <c r="AZQ11" s="127"/>
      <c r="AZR11" s="127"/>
      <c r="AZS11" s="127"/>
      <c r="AZT11" s="127"/>
      <c r="AZU11" s="127"/>
      <c r="AZV11" s="127"/>
      <c r="AZW11" s="127"/>
      <c r="AZX11" s="127"/>
      <c r="AZY11" s="127"/>
      <c r="AZZ11" s="127"/>
      <c r="BAA11" s="127"/>
      <c r="BAB11" s="127"/>
      <c r="BAC11" s="127"/>
      <c r="BAD11" s="127"/>
      <c r="BAE11" s="127"/>
      <c r="BAF11" s="127"/>
      <c r="BAG11" s="127"/>
      <c r="BAH11" s="127"/>
      <c r="BAI11" s="127"/>
      <c r="BAJ11" s="127"/>
      <c r="BAK11" s="127"/>
      <c r="BAL11" s="127"/>
      <c r="BAM11" s="127"/>
      <c r="BAN11" s="127"/>
      <c r="BAO11" s="127"/>
      <c r="BAP11" s="127"/>
      <c r="BAQ11" s="127"/>
      <c r="BAR11" s="127"/>
      <c r="BAS11" s="127"/>
      <c r="BAT11" s="127"/>
      <c r="BAU11" s="127"/>
      <c r="BAV11" s="127"/>
      <c r="BAW11" s="127"/>
      <c r="BAX11" s="127"/>
      <c r="BAY11" s="127"/>
      <c r="BAZ11" s="127"/>
      <c r="BBA11" s="127"/>
      <c r="BBB11" s="127"/>
      <c r="BBC11" s="127"/>
      <c r="BBD11" s="127"/>
      <c r="BBE11" s="127"/>
      <c r="BBF11" s="127"/>
      <c r="BBG11" s="127"/>
      <c r="BBH11" s="127"/>
      <c r="BBI11" s="127"/>
      <c r="BBJ11" s="127"/>
      <c r="BBK11" s="127"/>
      <c r="BBL11" s="127"/>
      <c r="BBM11" s="127"/>
      <c r="BBN11" s="127"/>
      <c r="BBO11" s="127"/>
      <c r="BBP11" s="127"/>
      <c r="BBQ11" s="127"/>
      <c r="BBR11" s="127"/>
      <c r="BBS11" s="127"/>
      <c r="BBT11" s="127"/>
      <c r="BBU11" s="127"/>
      <c r="BBV11" s="127"/>
      <c r="BBW11" s="127"/>
      <c r="BBX11" s="127"/>
      <c r="BBY11" s="127"/>
      <c r="BBZ11" s="127"/>
      <c r="BCA11" s="127"/>
      <c r="BCB11" s="127"/>
      <c r="BCC11" s="127"/>
      <c r="BCD11" s="127"/>
      <c r="BCE11" s="127"/>
      <c r="BCF11" s="127"/>
      <c r="BCG11" s="127"/>
      <c r="BCH11" s="127"/>
      <c r="BCI11" s="127"/>
      <c r="BCJ11" s="127"/>
      <c r="BCK11" s="127"/>
      <c r="BCL11" s="127"/>
      <c r="BCM11" s="127"/>
      <c r="BCN11" s="127"/>
      <c r="BCO11" s="127"/>
      <c r="BCP11" s="127"/>
      <c r="BCQ11" s="127"/>
      <c r="BCR11" s="127"/>
      <c r="BCS11" s="127"/>
      <c r="BCT11" s="127"/>
      <c r="BCU11" s="127"/>
      <c r="BCV11" s="127"/>
      <c r="BCW11" s="127"/>
      <c r="BCX11" s="127"/>
      <c r="BCY11" s="127"/>
      <c r="BCZ11" s="127"/>
      <c r="BDA11" s="127"/>
      <c r="BDB11" s="127"/>
      <c r="BDC11" s="127"/>
      <c r="BDD11" s="127"/>
      <c r="BDE11" s="127"/>
      <c r="BDF11" s="127"/>
      <c r="BDG11" s="127"/>
      <c r="BDH11" s="127"/>
      <c r="BDI11" s="127"/>
      <c r="BDJ11" s="127"/>
      <c r="BDK11" s="127"/>
      <c r="BDL11" s="127"/>
      <c r="BDM11" s="127"/>
      <c r="BDN11" s="127"/>
      <c r="BDO11" s="127"/>
      <c r="BDP11" s="127"/>
      <c r="BDQ11" s="127"/>
      <c r="BDR11" s="127"/>
      <c r="BDS11" s="127"/>
      <c r="BDT11" s="127"/>
      <c r="BDU11" s="127"/>
      <c r="BDV11" s="127"/>
      <c r="BDW11" s="127"/>
      <c r="BDX11" s="127"/>
      <c r="BDY11" s="127"/>
      <c r="BDZ11" s="127"/>
      <c r="BEA11" s="127"/>
      <c r="BEB11" s="127"/>
      <c r="BEC11" s="127"/>
      <c r="BED11" s="127"/>
      <c r="BEE11" s="127"/>
      <c r="BEF11" s="127"/>
      <c r="BEG11" s="127"/>
      <c r="BEH11" s="127"/>
      <c r="BEI11" s="127"/>
      <c r="BEJ11" s="127"/>
      <c r="BEK11" s="127"/>
      <c r="BEL11" s="127"/>
      <c r="BEM11" s="127"/>
      <c r="BEN11" s="127"/>
      <c r="BEO11" s="127"/>
      <c r="BEP11" s="127"/>
      <c r="BEQ11" s="127"/>
      <c r="BER11" s="127"/>
      <c r="BES11" s="127"/>
      <c r="BET11" s="127"/>
      <c r="BEU11" s="127"/>
      <c r="BEV11" s="127"/>
      <c r="BEW11" s="127"/>
      <c r="BEX11" s="127"/>
      <c r="BEY11" s="127"/>
      <c r="BEZ11" s="127"/>
      <c r="BFA11" s="127"/>
      <c r="BFB11" s="127"/>
      <c r="BFC11" s="127"/>
      <c r="BFD11" s="127"/>
      <c r="BFE11" s="127"/>
      <c r="BFF11" s="127"/>
      <c r="BFG11" s="127"/>
      <c r="BFH11" s="127"/>
      <c r="BFI11" s="127"/>
      <c r="BFJ11" s="127"/>
      <c r="BFK11" s="127"/>
      <c r="BFL11" s="127"/>
      <c r="BFM11" s="127"/>
      <c r="BFN11" s="127"/>
      <c r="BFO11" s="127"/>
      <c r="BFP11" s="127"/>
      <c r="BFQ11" s="127"/>
      <c r="BFR11" s="127"/>
      <c r="BFS11" s="127"/>
      <c r="BFT11" s="127"/>
      <c r="BFU11" s="127"/>
      <c r="BFV11" s="127"/>
      <c r="BFW11" s="127"/>
      <c r="BFX11" s="127"/>
      <c r="BFY11" s="127"/>
      <c r="BFZ11" s="127"/>
      <c r="BGA11" s="127"/>
      <c r="BGB11" s="127"/>
      <c r="BGC11" s="127"/>
      <c r="BGD11" s="127"/>
      <c r="BGE11" s="127"/>
      <c r="BGF11" s="127"/>
      <c r="BGG11" s="127"/>
      <c r="BGH11" s="127"/>
      <c r="BGI11" s="127"/>
      <c r="BGJ11" s="127"/>
      <c r="BGK11" s="127"/>
      <c r="BGL11" s="127"/>
      <c r="BGM11" s="127"/>
      <c r="BGN11" s="127"/>
      <c r="BGO11" s="127"/>
      <c r="BGP11" s="127"/>
      <c r="BGQ11" s="127"/>
      <c r="BGR11" s="127"/>
      <c r="BGS11" s="127"/>
      <c r="BGT11" s="127"/>
      <c r="BGU11" s="127"/>
      <c r="BGV11" s="127"/>
      <c r="BGW11" s="127"/>
      <c r="BGX11" s="127"/>
      <c r="BGY11" s="127"/>
      <c r="BGZ11" s="127"/>
      <c r="BHA11" s="127"/>
      <c r="BHB11" s="127"/>
      <c r="BHC11" s="127"/>
      <c r="BHD11" s="127"/>
      <c r="BHE11" s="127"/>
      <c r="BHF11" s="127"/>
      <c r="BHG11" s="127"/>
      <c r="BHH11" s="127"/>
      <c r="BHI11" s="127"/>
      <c r="BHJ11" s="127"/>
      <c r="BHK11" s="127"/>
      <c r="BHL11" s="127"/>
      <c r="BHM11" s="127"/>
      <c r="BHN11" s="127"/>
      <c r="BHO11" s="127"/>
      <c r="BHP11" s="127"/>
      <c r="BHQ11" s="127"/>
      <c r="BHR11" s="127"/>
      <c r="BHS11" s="127"/>
      <c r="BHT11" s="127"/>
      <c r="BHU11" s="127"/>
      <c r="BHV11" s="127"/>
      <c r="BHW11" s="127"/>
      <c r="BHX11" s="127"/>
      <c r="BHY11" s="127"/>
      <c r="BHZ11" s="127"/>
      <c r="BIA11" s="127"/>
      <c r="BIB11" s="127"/>
      <c r="BIC11" s="127"/>
      <c r="BID11" s="127"/>
      <c r="BIE11" s="127"/>
      <c r="BIF11" s="127"/>
      <c r="BIG11" s="127"/>
      <c r="BIH11" s="127"/>
      <c r="BII11" s="127"/>
      <c r="BIJ11" s="127"/>
      <c r="BIK11" s="127"/>
      <c r="BIL11" s="127"/>
      <c r="BIM11" s="127"/>
      <c r="BIN11" s="127"/>
      <c r="BIO11" s="127"/>
      <c r="BIP11" s="127"/>
      <c r="BIQ11" s="127"/>
      <c r="BIR11" s="127"/>
      <c r="BIS11" s="127"/>
      <c r="BIT11" s="127"/>
      <c r="BIU11" s="127"/>
      <c r="BIV11" s="127"/>
      <c r="BIW11" s="127"/>
      <c r="BIX11" s="127"/>
      <c r="BIY11" s="127"/>
      <c r="BIZ11" s="127"/>
      <c r="BJA11" s="127"/>
      <c r="BJB11" s="127"/>
      <c r="BJC11" s="127"/>
      <c r="BJD11" s="127"/>
      <c r="BJE11" s="127"/>
      <c r="BJF11" s="127"/>
      <c r="BJG11" s="127"/>
      <c r="BJH11" s="127"/>
      <c r="BJI11" s="127"/>
      <c r="BJJ11" s="127"/>
      <c r="BJK11" s="127"/>
      <c r="BJL11" s="127"/>
      <c r="BJM11" s="127"/>
      <c r="BJN11" s="127"/>
      <c r="BJO11" s="127"/>
      <c r="BJP11" s="127"/>
      <c r="BJQ11" s="127"/>
      <c r="BJR11" s="127"/>
      <c r="BJS11" s="127"/>
      <c r="BJT11" s="127"/>
      <c r="BJU11" s="127"/>
      <c r="BJV11" s="127"/>
      <c r="BJW11" s="127"/>
      <c r="BJX11" s="127"/>
      <c r="BJY11" s="127"/>
      <c r="BJZ11" s="127"/>
      <c r="BKA11" s="127"/>
      <c r="BKB11" s="127"/>
      <c r="BKC11" s="127"/>
      <c r="BKD11" s="127"/>
      <c r="BKE11" s="127"/>
      <c r="BKF11" s="127"/>
      <c r="BKG11" s="127"/>
      <c r="BKH11" s="127"/>
      <c r="BKI11" s="127"/>
      <c r="BKJ11" s="127"/>
      <c r="BKK11" s="127"/>
      <c r="BKL11" s="127"/>
      <c r="BKM11" s="127"/>
      <c r="BKN11" s="127"/>
      <c r="BKO11" s="127"/>
      <c r="BKP11" s="127"/>
      <c r="BKQ11" s="127"/>
      <c r="BKR11" s="127"/>
      <c r="BKS11" s="127"/>
      <c r="BKT11" s="127"/>
      <c r="BKU11" s="127"/>
      <c r="BKV11" s="127"/>
      <c r="BKW11" s="127"/>
      <c r="BKX11" s="127"/>
      <c r="BKY11" s="127"/>
      <c r="BKZ11" s="127"/>
      <c r="BLA11" s="127"/>
      <c r="BLB11" s="127"/>
      <c r="BLC11" s="127"/>
      <c r="BLD11" s="127"/>
      <c r="BLE11" s="127"/>
      <c r="BLF11" s="127"/>
      <c r="BLG11" s="127"/>
      <c r="BLH11" s="127"/>
      <c r="BLI11" s="127"/>
      <c r="BLJ11" s="127"/>
      <c r="BLK11" s="127"/>
      <c r="BLL11" s="127"/>
      <c r="BLM11" s="127"/>
      <c r="BLN11" s="127"/>
      <c r="BLO11" s="127"/>
      <c r="BLP11" s="127"/>
      <c r="BLQ11" s="127"/>
      <c r="BLR11" s="127"/>
      <c r="BLS11" s="127"/>
      <c r="BLT11" s="127"/>
      <c r="BLU11" s="127"/>
      <c r="BLV11" s="127"/>
      <c r="BLW11" s="127"/>
      <c r="BLX11" s="127"/>
      <c r="BLY11" s="127"/>
      <c r="BLZ11" s="127"/>
      <c r="BMA11" s="127"/>
      <c r="BMB11" s="127"/>
      <c r="BMC11" s="127"/>
      <c r="BMD11" s="127"/>
      <c r="BME11" s="127"/>
      <c r="BMF11" s="127"/>
      <c r="BMG11" s="127"/>
      <c r="BMH11" s="127"/>
      <c r="BMI11" s="127"/>
      <c r="BMJ11" s="127"/>
      <c r="BMK11" s="127"/>
      <c r="BML11" s="127"/>
      <c r="BMM11" s="127"/>
      <c r="BMN11" s="127"/>
      <c r="BMO11" s="127"/>
      <c r="BMP11" s="127"/>
      <c r="BMQ11" s="127"/>
      <c r="BMR11" s="127"/>
      <c r="BMS11" s="127"/>
      <c r="BMT11" s="127"/>
      <c r="BMU11" s="127"/>
      <c r="BMV11" s="127"/>
      <c r="BMW11" s="127"/>
      <c r="BMX11" s="127"/>
      <c r="BMY11" s="127"/>
      <c r="BMZ11" s="127"/>
      <c r="BNA11" s="127"/>
      <c r="BNB11" s="127"/>
      <c r="BNC11" s="127"/>
      <c r="BND11" s="127"/>
      <c r="BNE11" s="127"/>
      <c r="BNF11" s="127"/>
      <c r="BNG11" s="127"/>
      <c r="BNH11" s="127"/>
      <c r="BNI11" s="127"/>
      <c r="BNJ11" s="127"/>
      <c r="BNK11" s="127"/>
      <c r="BNL11" s="127"/>
      <c r="BNM11" s="127"/>
      <c r="BNN11" s="127"/>
      <c r="BNO11" s="127"/>
      <c r="BNP11" s="127"/>
      <c r="BNQ11" s="127"/>
      <c r="BNR11" s="127"/>
      <c r="BNS11" s="127"/>
      <c r="BNT11" s="127"/>
      <c r="BNU11" s="127"/>
      <c r="BNV11" s="127"/>
      <c r="BNW11" s="127"/>
      <c r="BNX11" s="127"/>
      <c r="BNY11" s="127"/>
      <c r="BNZ11" s="127"/>
      <c r="BOA11" s="127"/>
      <c r="BOB11" s="127"/>
      <c r="BOC11" s="127"/>
      <c r="BOD11" s="127"/>
      <c r="BOE11" s="127"/>
      <c r="BOF11" s="127"/>
      <c r="BOG11" s="127"/>
      <c r="BOH11" s="127"/>
      <c r="BOI11" s="127"/>
      <c r="BOJ11" s="127"/>
      <c r="BOK11" s="127"/>
      <c r="BOL11" s="127"/>
      <c r="BOM11" s="127"/>
      <c r="BON11" s="127"/>
      <c r="BOO11" s="127"/>
      <c r="BOP11" s="127"/>
      <c r="BOQ11" s="127"/>
      <c r="BOR11" s="127"/>
      <c r="BOS11" s="127"/>
      <c r="BOT11" s="127"/>
      <c r="BOU11" s="127"/>
      <c r="BOV11" s="127"/>
      <c r="BOW11" s="127"/>
      <c r="BOX11" s="127"/>
      <c r="BOY11" s="127"/>
      <c r="BOZ11" s="127"/>
      <c r="BPA11" s="127"/>
      <c r="BPB11" s="127"/>
      <c r="BPC11" s="127"/>
      <c r="BPD11" s="127"/>
      <c r="BPE11" s="127"/>
      <c r="BPF11" s="127"/>
      <c r="BPG11" s="127"/>
      <c r="BPH11" s="127"/>
      <c r="BPI11" s="127"/>
      <c r="BPJ11" s="127"/>
      <c r="BPK11" s="127"/>
      <c r="BPL11" s="127"/>
      <c r="BPM11" s="127"/>
      <c r="BPN11" s="127"/>
      <c r="BPO11" s="127"/>
      <c r="BPP11" s="127"/>
      <c r="BPQ11" s="127"/>
      <c r="BPR11" s="127"/>
      <c r="BPS11" s="127"/>
      <c r="BPT11" s="127"/>
      <c r="BPU11" s="127"/>
      <c r="BPV11" s="127"/>
      <c r="BPW11" s="127"/>
      <c r="BPX11" s="127"/>
      <c r="BPY11" s="127"/>
      <c r="BPZ11" s="127"/>
      <c r="BQA11" s="127"/>
      <c r="BQB11" s="127"/>
      <c r="BQC11" s="127"/>
      <c r="BQD11" s="127"/>
      <c r="BQE11" s="127"/>
      <c r="BQF11" s="127"/>
      <c r="BQG11" s="127"/>
      <c r="BQH11" s="127"/>
      <c r="BQI11" s="127"/>
      <c r="BQJ11" s="127"/>
      <c r="BQK11" s="127"/>
      <c r="BQL11" s="127"/>
      <c r="BQM11" s="127"/>
      <c r="BQN11" s="127"/>
      <c r="BQO11" s="127"/>
      <c r="BQP11" s="127"/>
      <c r="BQQ11" s="127"/>
      <c r="BQR11" s="127"/>
      <c r="BQS11" s="127"/>
      <c r="BQT11" s="127"/>
      <c r="BQU11" s="127"/>
      <c r="BQV11" s="127"/>
      <c r="BQW11" s="127"/>
      <c r="BQX11" s="127"/>
      <c r="BQY11" s="127"/>
      <c r="BQZ11" s="127"/>
      <c r="BRA11" s="127"/>
      <c r="BRB11" s="127"/>
      <c r="BRC11" s="127"/>
      <c r="BRD11" s="127"/>
      <c r="BRE11" s="127"/>
      <c r="BRF11" s="127"/>
      <c r="BRG11" s="127"/>
      <c r="BRH11" s="127"/>
      <c r="BRI11" s="127"/>
      <c r="BRJ11" s="127"/>
      <c r="BRK11" s="127"/>
      <c r="BRL11" s="127"/>
      <c r="BRM11" s="127"/>
      <c r="BRN11" s="127"/>
      <c r="BRO11" s="127"/>
      <c r="BRP11" s="127"/>
      <c r="BRQ11" s="127"/>
      <c r="BRR11" s="127"/>
      <c r="BRS11" s="127"/>
      <c r="BRT11" s="127"/>
      <c r="BRU11" s="127"/>
      <c r="BRV11" s="127"/>
      <c r="BRW11" s="127"/>
      <c r="BRX11" s="127"/>
      <c r="BRY11" s="127"/>
      <c r="BRZ11" s="127"/>
      <c r="BSA11" s="127"/>
      <c r="BSB11" s="127"/>
      <c r="BSC11" s="127"/>
      <c r="BSD11" s="127"/>
      <c r="BSE11" s="127"/>
      <c r="BSF11" s="127"/>
      <c r="BSG11" s="127"/>
      <c r="BSH11" s="127"/>
      <c r="BSI11" s="127"/>
      <c r="BSJ11" s="127"/>
      <c r="BSK11" s="127"/>
      <c r="BSL11" s="127"/>
      <c r="BSM11" s="127"/>
      <c r="BSN11" s="127"/>
      <c r="BSO11" s="127"/>
      <c r="BSP11" s="127"/>
      <c r="BSQ11" s="127"/>
      <c r="BSR11" s="127"/>
      <c r="BSS11" s="127"/>
      <c r="BST11" s="127"/>
      <c r="BSU11" s="127"/>
      <c r="BSV11" s="127"/>
      <c r="BSW11" s="127"/>
      <c r="BSX11" s="127"/>
      <c r="BSY11" s="127"/>
      <c r="BSZ11" s="127"/>
      <c r="BTA11" s="127"/>
      <c r="BTB11" s="127"/>
      <c r="BTC11" s="127"/>
      <c r="BTD11" s="127"/>
      <c r="BTE11" s="127"/>
      <c r="BTF11" s="127"/>
      <c r="BTG11" s="127"/>
      <c r="BTH11" s="127"/>
      <c r="BTI11" s="127"/>
      <c r="BTJ11" s="127"/>
      <c r="BTK11" s="127"/>
      <c r="BTL11" s="127"/>
      <c r="BTM11" s="127"/>
      <c r="BTN11" s="127"/>
      <c r="BTO11" s="127"/>
      <c r="BTP11" s="127"/>
      <c r="BTQ11" s="127"/>
      <c r="BTR11" s="127"/>
      <c r="BTS11" s="127"/>
      <c r="BTT11" s="127"/>
      <c r="BTU11" s="127"/>
      <c r="BTV11" s="127"/>
      <c r="BTW11" s="127"/>
      <c r="BTX11" s="127"/>
      <c r="BTY11" s="127"/>
      <c r="BTZ11" s="127"/>
      <c r="BUA11" s="127"/>
      <c r="BUB11" s="127"/>
      <c r="BUC11" s="127"/>
      <c r="BUD11" s="127"/>
      <c r="BUE11" s="127"/>
      <c r="BUF11" s="127"/>
      <c r="BUG11" s="127"/>
      <c r="BUH11" s="127"/>
      <c r="BUI11" s="127"/>
      <c r="BUJ11" s="127"/>
      <c r="BUK11" s="127"/>
      <c r="BUL11" s="127"/>
      <c r="BUM11" s="127"/>
      <c r="BUN11" s="127"/>
      <c r="BUO11" s="127"/>
      <c r="BUP11" s="127"/>
      <c r="BUQ11" s="127"/>
      <c r="BUR11" s="127"/>
      <c r="BUS11" s="127"/>
      <c r="BUT11" s="127"/>
      <c r="BUU11" s="127"/>
      <c r="BUV11" s="127"/>
      <c r="BUW11" s="127"/>
      <c r="BUX11" s="127"/>
      <c r="BUY11" s="127"/>
      <c r="BUZ11" s="127"/>
      <c r="BVA11" s="127"/>
      <c r="BVB11" s="127"/>
      <c r="BVC11" s="127"/>
      <c r="BVD11" s="127"/>
      <c r="BVE11" s="127"/>
      <c r="BVF11" s="127"/>
      <c r="BVG11" s="127"/>
      <c r="BVH11" s="127"/>
      <c r="BVI11" s="127"/>
      <c r="BVJ11" s="127"/>
      <c r="BVK11" s="127"/>
      <c r="BVL11" s="127"/>
      <c r="BVM11" s="127"/>
      <c r="BVN11" s="127"/>
      <c r="BVO11" s="127"/>
      <c r="BVP11" s="127"/>
      <c r="BVQ11" s="127"/>
      <c r="BVR11" s="127"/>
      <c r="BVS11" s="127"/>
      <c r="BVT11" s="127"/>
      <c r="BVU11" s="127"/>
      <c r="BVV11" s="127"/>
      <c r="BVW11" s="127"/>
      <c r="BVX11" s="127"/>
      <c r="BVY11" s="127"/>
      <c r="BVZ11" s="127"/>
      <c r="BWA11" s="127"/>
      <c r="BWB11" s="127"/>
      <c r="BWC11" s="127"/>
      <c r="BWD11" s="127"/>
      <c r="BWE11" s="127"/>
      <c r="BWF11" s="127"/>
      <c r="BWG11" s="127"/>
      <c r="BWH11" s="127"/>
      <c r="BWI11" s="127"/>
      <c r="BWJ11" s="127"/>
      <c r="BWK11" s="127"/>
      <c r="BWL11" s="127"/>
      <c r="BWM11" s="127"/>
      <c r="BWN11" s="127"/>
      <c r="BWO11" s="127"/>
      <c r="BWP11" s="127"/>
      <c r="BWQ11" s="127"/>
      <c r="BWR11" s="127"/>
      <c r="BWS11" s="127"/>
      <c r="BWT11" s="127"/>
      <c r="BWU11" s="127"/>
      <c r="BWV11" s="127"/>
      <c r="BWW11" s="127"/>
      <c r="BWX11" s="127"/>
      <c r="BWY11" s="127"/>
      <c r="BWZ11" s="127"/>
      <c r="BXA11" s="127"/>
      <c r="BXB11" s="127"/>
      <c r="BXC11" s="127"/>
      <c r="BXD11" s="127"/>
      <c r="BXE11" s="127"/>
      <c r="BXF11" s="127"/>
      <c r="BXG11" s="127"/>
      <c r="BXH11" s="127"/>
      <c r="BXI11" s="127"/>
      <c r="BXJ11" s="127"/>
      <c r="BXK11" s="127"/>
      <c r="BXL11" s="127"/>
      <c r="BXM11" s="127"/>
      <c r="BXN11" s="127"/>
      <c r="BXO11" s="127"/>
      <c r="BXP11" s="127"/>
      <c r="BXQ11" s="127"/>
      <c r="BXR11" s="127"/>
      <c r="BXS11" s="127"/>
      <c r="BXT11" s="127"/>
      <c r="BXU11" s="127"/>
      <c r="BXV11" s="127"/>
      <c r="BXW11" s="127"/>
      <c r="BXX11" s="127"/>
      <c r="BXY11" s="127"/>
      <c r="BXZ11" s="127"/>
      <c r="BYA11" s="127"/>
      <c r="BYB11" s="127"/>
      <c r="BYC11" s="127"/>
      <c r="BYD11" s="127"/>
      <c r="BYE11" s="127"/>
      <c r="BYF11" s="127"/>
      <c r="BYG11" s="127"/>
      <c r="BYH11" s="127"/>
      <c r="BYI11" s="127"/>
      <c r="BYJ11" s="127"/>
      <c r="BYK11" s="127"/>
      <c r="BYL11" s="127"/>
      <c r="BYM11" s="127"/>
      <c r="BYN11" s="127"/>
      <c r="BYO11" s="127"/>
      <c r="BYP11" s="127"/>
      <c r="BYQ11" s="127"/>
      <c r="BYR11" s="127"/>
      <c r="BYS11" s="127"/>
      <c r="BYT11" s="127"/>
      <c r="BYU11" s="127"/>
      <c r="BYV11" s="127"/>
      <c r="BYW11" s="127"/>
      <c r="BYX11" s="127"/>
      <c r="BYY11" s="127"/>
      <c r="BYZ11" s="127"/>
      <c r="BZA11" s="127"/>
      <c r="BZB11" s="127"/>
      <c r="BZC11" s="127"/>
      <c r="BZD11" s="127"/>
      <c r="BZE11" s="127"/>
      <c r="BZF11" s="127"/>
      <c r="BZG11" s="127"/>
      <c r="BZH11" s="127"/>
      <c r="BZI11" s="127"/>
      <c r="BZJ11" s="127"/>
      <c r="BZK11" s="127"/>
      <c r="BZL11" s="127"/>
      <c r="BZM11" s="127"/>
      <c r="BZN11" s="127"/>
      <c r="BZO11" s="127"/>
      <c r="BZP11" s="127"/>
      <c r="BZQ11" s="127"/>
      <c r="BZR11" s="127"/>
      <c r="BZS11" s="127"/>
      <c r="BZT11" s="127"/>
      <c r="BZU11" s="127"/>
      <c r="BZV11" s="127"/>
      <c r="BZW11" s="127"/>
      <c r="BZX11" s="127"/>
      <c r="BZY11" s="127"/>
      <c r="BZZ11" s="127"/>
      <c r="CAA11" s="127"/>
      <c r="CAB11" s="127"/>
      <c r="CAC11" s="127"/>
      <c r="CAD11" s="127"/>
      <c r="CAE11" s="127"/>
      <c r="CAF11" s="127"/>
      <c r="CAG11" s="127"/>
      <c r="CAH11" s="127"/>
      <c r="CAI11" s="127"/>
      <c r="CAJ11" s="127"/>
      <c r="CAK11" s="127"/>
      <c r="CAL11" s="127"/>
      <c r="CAM11" s="127"/>
      <c r="CAN11" s="127"/>
      <c r="CAO11" s="127"/>
      <c r="CAP11" s="127"/>
      <c r="CAQ11" s="127"/>
      <c r="CAR11" s="127"/>
      <c r="CAS11" s="127"/>
      <c r="CAT11" s="127"/>
      <c r="CAU11" s="127"/>
      <c r="CAV11" s="127"/>
      <c r="CAW11" s="127"/>
      <c r="CAX11" s="127"/>
      <c r="CAY11" s="127"/>
      <c r="CAZ11" s="127"/>
      <c r="CBA11" s="127"/>
      <c r="CBB11" s="127"/>
      <c r="CBC11" s="127"/>
      <c r="CBD11" s="127"/>
      <c r="CBE11" s="127"/>
      <c r="CBF11" s="127"/>
      <c r="CBG11" s="127"/>
      <c r="CBH11" s="127"/>
      <c r="CBI11" s="127"/>
      <c r="CBJ11" s="127"/>
      <c r="CBK11" s="127"/>
      <c r="CBL11" s="127"/>
      <c r="CBM11" s="127"/>
      <c r="CBN11" s="127"/>
      <c r="CBO11" s="127"/>
      <c r="CBP11" s="127"/>
      <c r="CBQ11" s="127"/>
      <c r="CBR11" s="127"/>
      <c r="CBS11" s="127"/>
      <c r="CBT11" s="127"/>
      <c r="CBU11" s="127"/>
      <c r="CBV11" s="127"/>
      <c r="CBW11" s="127"/>
      <c r="CBX11" s="127"/>
      <c r="CBY11" s="127"/>
      <c r="CBZ11" s="127"/>
      <c r="CCA11" s="127"/>
      <c r="CCB11" s="127"/>
      <c r="CCC11" s="127"/>
      <c r="CCD11" s="127"/>
      <c r="CCE11" s="127"/>
      <c r="CCF11" s="127"/>
      <c r="CCG11" s="127"/>
      <c r="CCH11" s="127"/>
      <c r="CCI11" s="127"/>
      <c r="CCJ11" s="127"/>
      <c r="CCK11" s="127"/>
      <c r="CCL11" s="127"/>
      <c r="CCM11" s="127"/>
      <c r="CCN11" s="127"/>
      <c r="CCO11" s="127"/>
      <c r="CCP11" s="127"/>
      <c r="CCQ11" s="127"/>
      <c r="CCR11" s="127"/>
      <c r="CCS11" s="127"/>
      <c r="CCT11" s="127"/>
      <c r="CCU11" s="127"/>
      <c r="CCV11" s="127"/>
      <c r="CCW11" s="127"/>
      <c r="CCX11" s="127"/>
      <c r="CCY11" s="127"/>
      <c r="CCZ11" s="127"/>
      <c r="CDA11" s="127"/>
      <c r="CDB11" s="127"/>
      <c r="CDC11" s="127"/>
      <c r="CDD11" s="127"/>
      <c r="CDE11" s="127"/>
      <c r="CDF11" s="127"/>
      <c r="CDG11" s="127"/>
      <c r="CDH11" s="127"/>
      <c r="CDI11" s="127"/>
      <c r="CDJ11" s="127"/>
      <c r="CDK11" s="127"/>
      <c r="CDL11" s="127"/>
      <c r="CDM11" s="127"/>
      <c r="CDN11" s="127"/>
      <c r="CDO11" s="127"/>
      <c r="CDP11" s="127"/>
      <c r="CDQ11" s="127"/>
      <c r="CDR11" s="127"/>
      <c r="CDS11" s="127"/>
      <c r="CDT11" s="127"/>
      <c r="CDU11" s="127"/>
      <c r="CDV11" s="127"/>
      <c r="CDW11" s="127"/>
      <c r="CDX11" s="127"/>
      <c r="CDY11" s="127"/>
      <c r="CDZ11" s="127"/>
      <c r="CEA11" s="127"/>
      <c r="CEB11" s="127"/>
      <c r="CEC11" s="127"/>
      <c r="CED11" s="127"/>
      <c r="CEE11" s="127"/>
      <c r="CEF11" s="127"/>
      <c r="CEG11" s="127"/>
      <c r="CEH11" s="127"/>
      <c r="CEI11" s="127"/>
      <c r="CEJ11" s="127"/>
      <c r="CEK11" s="127"/>
      <c r="CEL11" s="127"/>
      <c r="CEM11" s="127"/>
      <c r="CEN11" s="127"/>
      <c r="CEO11" s="127"/>
      <c r="CEP11" s="127"/>
      <c r="CEQ11" s="127"/>
      <c r="CER11" s="127"/>
      <c r="CES11" s="127"/>
      <c r="CET11" s="127"/>
      <c r="CEU11" s="127"/>
      <c r="CEV11" s="127"/>
      <c r="CEW11" s="127"/>
      <c r="CEX11" s="127"/>
      <c r="CEY11" s="127"/>
      <c r="CEZ11" s="127"/>
      <c r="CFA11" s="127"/>
      <c r="CFB11" s="127"/>
      <c r="CFC11" s="127"/>
      <c r="CFD11" s="127"/>
      <c r="CFE11" s="127"/>
      <c r="CFF11" s="127"/>
      <c r="CFG11" s="127"/>
      <c r="CFH11" s="127"/>
      <c r="CFI11" s="127"/>
      <c r="CFJ11" s="127"/>
      <c r="CFK11" s="127"/>
      <c r="CFL11" s="127"/>
      <c r="CFM11" s="127"/>
      <c r="CFN11" s="127"/>
      <c r="CFO11" s="127"/>
      <c r="CFP11" s="127"/>
      <c r="CFQ11" s="127"/>
      <c r="CFR11" s="127"/>
      <c r="CFS11" s="127"/>
      <c r="CFT11" s="127"/>
      <c r="CFU11" s="127"/>
      <c r="CFV11" s="127"/>
      <c r="CFW11" s="127"/>
      <c r="CFX11" s="127"/>
      <c r="CFY11" s="127"/>
      <c r="CFZ11" s="127"/>
      <c r="CGA11" s="127"/>
      <c r="CGB11" s="127"/>
      <c r="CGC11" s="127"/>
      <c r="CGD11" s="127"/>
      <c r="CGE11" s="127"/>
      <c r="CGF11" s="127"/>
      <c r="CGG11" s="127"/>
      <c r="CGH11" s="127"/>
      <c r="CGI11" s="127"/>
      <c r="CGJ11" s="127"/>
      <c r="CGK11" s="127"/>
      <c r="CGL11" s="127"/>
      <c r="CGM11" s="127"/>
      <c r="CGN11" s="127"/>
      <c r="CGO11" s="127"/>
      <c r="CGP11" s="127"/>
      <c r="CGQ11" s="127"/>
      <c r="CGR11" s="127"/>
      <c r="CGS11" s="127"/>
      <c r="CGT11" s="127"/>
      <c r="CGU11" s="127"/>
      <c r="CGV11" s="127"/>
      <c r="CGW11" s="127"/>
      <c r="CGX11" s="127"/>
      <c r="CGY11" s="127"/>
      <c r="CGZ11" s="127"/>
      <c r="CHA11" s="127"/>
      <c r="CHB11" s="127"/>
      <c r="CHC11" s="127"/>
      <c r="CHD11" s="127"/>
      <c r="CHE11" s="127"/>
      <c r="CHF11" s="127"/>
      <c r="CHG11" s="127"/>
      <c r="CHH11" s="127"/>
      <c r="CHI11" s="127"/>
      <c r="CHJ11" s="127"/>
      <c r="CHK11" s="127"/>
      <c r="CHL11" s="127"/>
      <c r="CHM11" s="127"/>
      <c r="CHN11" s="127"/>
      <c r="CHO11" s="127"/>
      <c r="CHP11" s="127"/>
      <c r="CHQ11" s="127"/>
      <c r="CHR11" s="127"/>
      <c r="CHS11" s="127"/>
      <c r="CHT11" s="127"/>
      <c r="CHU11" s="127"/>
      <c r="CHV11" s="127"/>
      <c r="CHW11" s="127"/>
      <c r="CHX11" s="127"/>
      <c r="CHY11" s="127"/>
      <c r="CHZ11" s="127"/>
      <c r="CIA11" s="127"/>
      <c r="CIB11" s="127"/>
      <c r="CIC11" s="127"/>
      <c r="CID11" s="127"/>
      <c r="CIE11" s="127"/>
      <c r="CIF11" s="127"/>
      <c r="CIG11" s="127"/>
      <c r="CIH11" s="127"/>
      <c r="CII11" s="127"/>
      <c r="CIJ11" s="127"/>
      <c r="CIK11" s="127"/>
      <c r="CIL11" s="127"/>
      <c r="CIM11" s="127"/>
      <c r="CIN11" s="127"/>
      <c r="CIO11" s="127"/>
      <c r="CIP11" s="127"/>
      <c r="CIQ11" s="127"/>
      <c r="CIR11" s="127"/>
      <c r="CIS11" s="127"/>
      <c r="CIT11" s="127"/>
      <c r="CIU11" s="127"/>
      <c r="CIV11" s="127"/>
      <c r="CIW11" s="127"/>
      <c r="CIX11" s="127"/>
      <c r="CIY11" s="127"/>
      <c r="CIZ11" s="127"/>
      <c r="CJA11" s="127"/>
      <c r="CJB11" s="127"/>
      <c r="CJC11" s="127"/>
      <c r="CJD11" s="127"/>
      <c r="CJE11" s="127"/>
      <c r="CJF11" s="127"/>
      <c r="CJG11" s="127"/>
      <c r="CJH11" s="127"/>
      <c r="CJI11" s="127"/>
      <c r="CJJ11" s="127"/>
      <c r="CJK11" s="127"/>
      <c r="CJL11" s="127"/>
      <c r="CJM11" s="127"/>
      <c r="CJN11" s="127"/>
      <c r="CJO11" s="127"/>
      <c r="CJP11" s="127"/>
      <c r="CJQ11" s="127"/>
      <c r="CJR11" s="127"/>
      <c r="CJS11" s="127"/>
      <c r="CJT11" s="127"/>
      <c r="CJU11" s="127"/>
      <c r="CJV11" s="127"/>
      <c r="CJW11" s="127"/>
      <c r="CJX11" s="127"/>
      <c r="CJY11" s="127"/>
      <c r="CJZ11" s="127"/>
      <c r="CKA11" s="127"/>
      <c r="CKB11" s="127"/>
      <c r="CKC11" s="127"/>
      <c r="CKD11" s="127"/>
      <c r="CKE11" s="127"/>
      <c r="CKF11" s="127"/>
      <c r="CKG11" s="127"/>
      <c r="CKH11" s="127"/>
      <c r="CKI11" s="127"/>
      <c r="CKJ11" s="127"/>
      <c r="CKK11" s="127"/>
      <c r="CKL11" s="127"/>
      <c r="CKM11" s="127"/>
      <c r="CKN11" s="127"/>
      <c r="CKO11" s="127"/>
      <c r="CKP11" s="127"/>
      <c r="CKQ11" s="127"/>
      <c r="CKR11" s="127"/>
      <c r="CKS11" s="127"/>
      <c r="CKT11" s="127"/>
      <c r="CKU11" s="127"/>
      <c r="CKV11" s="127"/>
      <c r="CKW11" s="127"/>
      <c r="CKX11" s="127"/>
      <c r="CKY11" s="127"/>
      <c r="CKZ11" s="127"/>
      <c r="CLA11" s="127"/>
      <c r="CLB11" s="127"/>
      <c r="CLC11" s="127"/>
      <c r="CLD11" s="127"/>
      <c r="CLE11" s="127"/>
      <c r="CLF11" s="127"/>
      <c r="CLG11" s="127"/>
      <c r="CLH11" s="127"/>
      <c r="CLI11" s="127"/>
      <c r="CLJ11" s="127"/>
      <c r="CLK11" s="127"/>
      <c r="CLL11" s="127"/>
      <c r="CLM11" s="127"/>
      <c r="CLN11" s="127"/>
      <c r="CLO11" s="127"/>
      <c r="CLP11" s="127"/>
      <c r="CLQ11" s="127"/>
      <c r="CLR11" s="127"/>
      <c r="CLS11" s="127"/>
      <c r="CLT11" s="127"/>
      <c r="CLU11" s="127"/>
      <c r="CLV11" s="127"/>
      <c r="CLW11" s="127"/>
      <c r="CLX11" s="127"/>
      <c r="CLY11" s="127"/>
      <c r="CLZ11" s="127"/>
      <c r="CMA11" s="127"/>
      <c r="CMB11" s="127"/>
      <c r="CMC11" s="127"/>
      <c r="CMD11" s="127"/>
      <c r="CME11" s="127"/>
      <c r="CMF11" s="127"/>
      <c r="CMG11" s="127"/>
      <c r="CMH11" s="127"/>
      <c r="CMI11" s="127"/>
      <c r="CMJ11" s="127"/>
      <c r="CMK11" s="127"/>
      <c r="CML11" s="127"/>
      <c r="CMM11" s="127"/>
      <c r="CMN11" s="127"/>
      <c r="CMO11" s="127"/>
      <c r="CMP11" s="127"/>
      <c r="CMQ11" s="127"/>
      <c r="CMR11" s="127"/>
      <c r="CMS11" s="127"/>
      <c r="CMT11" s="127"/>
      <c r="CMU11" s="127"/>
      <c r="CMV11" s="127"/>
      <c r="CMW11" s="127"/>
      <c r="CMX11" s="127"/>
      <c r="CMY11" s="127"/>
      <c r="CMZ11" s="127"/>
      <c r="CNA11" s="127"/>
      <c r="CNB11" s="127"/>
      <c r="CNC11" s="127"/>
      <c r="CND11" s="127"/>
      <c r="CNE11" s="127"/>
      <c r="CNF11" s="127"/>
      <c r="CNG11" s="127"/>
      <c r="CNH11" s="127"/>
      <c r="CNI11" s="127"/>
      <c r="CNJ11" s="127"/>
      <c r="CNK11" s="127"/>
      <c r="CNL11" s="127"/>
      <c r="CNM11" s="127"/>
      <c r="CNN11" s="127"/>
      <c r="CNO11" s="127"/>
      <c r="CNP11" s="127"/>
      <c r="CNQ11" s="127"/>
      <c r="CNR11" s="127"/>
      <c r="CNS11" s="127"/>
      <c r="CNT11" s="127"/>
      <c r="CNU11" s="127"/>
      <c r="CNV11" s="127"/>
      <c r="CNW11" s="127"/>
      <c r="CNX11" s="127"/>
      <c r="CNY11" s="127"/>
      <c r="CNZ11" s="127"/>
      <c r="COA11" s="127"/>
      <c r="COB11" s="127"/>
      <c r="COC11" s="127"/>
      <c r="COD11" s="127"/>
      <c r="COE11" s="127"/>
      <c r="COF11" s="127"/>
      <c r="COG11" s="127"/>
      <c r="COH11" s="127"/>
      <c r="COI11" s="127"/>
      <c r="COJ11" s="127"/>
      <c r="COK11" s="127"/>
      <c r="COL11" s="127"/>
      <c r="COM11" s="127"/>
      <c r="CON11" s="127"/>
      <c r="COO11" s="127"/>
      <c r="COP11" s="127"/>
      <c r="COQ11" s="127"/>
      <c r="COR11" s="127"/>
      <c r="COS11" s="127"/>
      <c r="COT11" s="127"/>
      <c r="COU11" s="127"/>
      <c r="COV11" s="127"/>
      <c r="COW11" s="127"/>
      <c r="COX11" s="127"/>
      <c r="COY11" s="127"/>
      <c r="COZ11" s="127"/>
      <c r="CPA11" s="127"/>
      <c r="CPB11" s="127"/>
      <c r="CPC11" s="127"/>
      <c r="CPD11" s="127"/>
      <c r="CPE11" s="127"/>
      <c r="CPF11" s="127"/>
      <c r="CPG11" s="127"/>
      <c r="CPH11" s="127"/>
      <c r="CPI11" s="127"/>
      <c r="CPJ11" s="127"/>
      <c r="CPK11" s="127"/>
      <c r="CPL11" s="127"/>
      <c r="CPM11" s="127"/>
      <c r="CPN11" s="127"/>
      <c r="CPO11" s="127"/>
      <c r="CPP11" s="127"/>
      <c r="CPQ11" s="127"/>
      <c r="CPR11" s="127"/>
      <c r="CPS11" s="127"/>
      <c r="CPT11" s="127"/>
      <c r="CPU11" s="127"/>
      <c r="CPV11" s="127"/>
      <c r="CPW11" s="127"/>
      <c r="CPX11" s="127"/>
      <c r="CPY11" s="127"/>
      <c r="CPZ11" s="127"/>
      <c r="CQA11" s="127"/>
      <c r="CQB11" s="127"/>
      <c r="CQC11" s="127"/>
      <c r="CQD11" s="127"/>
      <c r="CQE11" s="127"/>
      <c r="CQF11" s="127"/>
      <c r="CQG11" s="127"/>
      <c r="CQH11" s="127"/>
      <c r="CQI11" s="127"/>
      <c r="CQJ11" s="127"/>
      <c r="CQK11" s="127"/>
      <c r="CQL11" s="127"/>
      <c r="CQM11" s="127"/>
      <c r="CQN11" s="127"/>
      <c r="CQO11" s="127"/>
      <c r="CQP11" s="127"/>
      <c r="CQQ11" s="127"/>
      <c r="CQR11" s="127"/>
      <c r="CQS11" s="127"/>
      <c r="CQT11" s="127"/>
      <c r="CQU11" s="127"/>
      <c r="CQV11" s="127"/>
      <c r="CQW11" s="127"/>
      <c r="CQX11" s="127"/>
      <c r="CQY11" s="127"/>
      <c r="CQZ11" s="127"/>
      <c r="CRA11" s="127"/>
      <c r="CRB11" s="127"/>
      <c r="CRC11" s="127"/>
      <c r="CRD11" s="127"/>
      <c r="CRE11" s="127"/>
      <c r="CRF11" s="127"/>
      <c r="CRG11" s="127"/>
      <c r="CRH11" s="127"/>
      <c r="CRI11" s="127"/>
      <c r="CRJ11" s="127"/>
      <c r="CRK11" s="127"/>
      <c r="CRL11" s="127"/>
      <c r="CRM11" s="127"/>
      <c r="CRN11" s="127"/>
      <c r="CRO11" s="127"/>
      <c r="CRP11" s="127"/>
      <c r="CRQ11" s="127"/>
      <c r="CRR11" s="127"/>
      <c r="CRS11" s="127"/>
      <c r="CRT11" s="127"/>
      <c r="CRU11" s="127"/>
      <c r="CRV11" s="127"/>
      <c r="CRW11" s="127"/>
      <c r="CRX11" s="127"/>
      <c r="CRY11" s="127"/>
      <c r="CRZ11" s="127"/>
      <c r="CSA11" s="127"/>
      <c r="CSB11" s="127"/>
      <c r="CSC11" s="127"/>
      <c r="CSD11" s="127"/>
      <c r="CSE11" s="127"/>
      <c r="CSF11" s="127"/>
      <c r="CSG11" s="127"/>
      <c r="CSH11" s="127"/>
      <c r="CSI11" s="127"/>
      <c r="CSJ11" s="127"/>
      <c r="CSK11" s="127"/>
      <c r="CSL11" s="127"/>
      <c r="CSM11" s="127"/>
      <c r="CSN11" s="127"/>
      <c r="CSO11" s="127"/>
      <c r="CSP11" s="127"/>
      <c r="CSQ11" s="127"/>
      <c r="CSR11" s="127"/>
      <c r="CSS11" s="127"/>
      <c r="CST11" s="127"/>
      <c r="CSU11" s="127"/>
      <c r="CSV11" s="127"/>
      <c r="CSW11" s="127"/>
      <c r="CSX11" s="127"/>
      <c r="CSY11" s="127"/>
      <c r="CSZ11" s="127"/>
      <c r="CTA11" s="127"/>
      <c r="CTB11" s="127"/>
      <c r="CTC11" s="127"/>
      <c r="CTD11" s="127"/>
      <c r="CTE11" s="127"/>
      <c r="CTF11" s="127"/>
      <c r="CTG11" s="127"/>
      <c r="CTH11" s="127"/>
      <c r="CTI11" s="127"/>
      <c r="CTJ11" s="127"/>
      <c r="CTK11" s="127"/>
      <c r="CTL11" s="127"/>
      <c r="CTM11" s="127"/>
      <c r="CTN11" s="127"/>
      <c r="CTO11" s="127"/>
      <c r="CTP11" s="127"/>
      <c r="CTQ11" s="127"/>
      <c r="CTR11" s="127"/>
      <c r="CTS11" s="127"/>
      <c r="CTT11" s="127"/>
      <c r="CTU11" s="127"/>
      <c r="CTV11" s="127"/>
      <c r="CTW11" s="127"/>
      <c r="CTX11" s="127"/>
      <c r="CTY11" s="127"/>
      <c r="CTZ11" s="127"/>
      <c r="CUA11" s="127"/>
      <c r="CUB11" s="127"/>
      <c r="CUC11" s="127"/>
      <c r="CUD11" s="127"/>
      <c r="CUE11" s="127"/>
      <c r="CUF11" s="127"/>
      <c r="CUG11" s="127"/>
      <c r="CUH11" s="127"/>
      <c r="CUI11" s="127"/>
      <c r="CUJ11" s="127"/>
      <c r="CUK11" s="127"/>
      <c r="CUL11" s="127"/>
      <c r="CUM11" s="127"/>
      <c r="CUN11" s="127"/>
      <c r="CUO11" s="127"/>
      <c r="CUP11" s="127"/>
      <c r="CUQ11" s="127"/>
      <c r="CUR11" s="127"/>
      <c r="CUS11" s="127"/>
      <c r="CUT11" s="127"/>
      <c r="CUU11" s="127"/>
      <c r="CUV11" s="127"/>
      <c r="CUW11" s="127"/>
      <c r="CUX11" s="127"/>
      <c r="CUY11" s="127"/>
      <c r="CUZ11" s="127"/>
      <c r="CVA11" s="127"/>
      <c r="CVB11" s="127"/>
      <c r="CVC11" s="127"/>
      <c r="CVD11" s="127"/>
      <c r="CVE11" s="127"/>
      <c r="CVF11" s="127"/>
      <c r="CVG11" s="127"/>
      <c r="CVH11" s="127"/>
      <c r="CVI11" s="127"/>
      <c r="CVJ11" s="127"/>
      <c r="CVK11" s="127"/>
      <c r="CVL11" s="127"/>
      <c r="CVM11" s="127"/>
      <c r="CVN11" s="127"/>
      <c r="CVO11" s="127"/>
      <c r="CVP11" s="127"/>
      <c r="CVQ11" s="127"/>
      <c r="CVR11" s="127"/>
      <c r="CVS11" s="127"/>
      <c r="CVT11" s="127"/>
      <c r="CVU11" s="127"/>
      <c r="CVV11" s="127"/>
      <c r="CVW11" s="127"/>
      <c r="CVX11" s="127"/>
      <c r="CVY11" s="127"/>
      <c r="CVZ11" s="127"/>
      <c r="CWA11" s="127"/>
      <c r="CWB11" s="127"/>
      <c r="CWC11" s="127"/>
      <c r="CWD11" s="127"/>
      <c r="CWE11" s="127"/>
      <c r="CWF11" s="127"/>
      <c r="CWG11" s="127"/>
      <c r="CWH11" s="127"/>
      <c r="CWI11" s="127"/>
      <c r="CWJ11" s="127"/>
      <c r="CWK11" s="127"/>
      <c r="CWL11" s="127"/>
      <c r="CWM11" s="127"/>
      <c r="CWN11" s="127"/>
      <c r="CWO11" s="127"/>
      <c r="CWP11" s="127"/>
      <c r="CWQ11" s="127"/>
      <c r="CWR11" s="127"/>
      <c r="CWS11" s="127"/>
      <c r="CWT11" s="127"/>
      <c r="CWU11" s="127"/>
      <c r="CWV11" s="127"/>
      <c r="CWW11" s="127"/>
      <c r="CWX11" s="127"/>
      <c r="CWY11" s="127"/>
      <c r="CWZ11" s="127"/>
      <c r="CXA11" s="127"/>
      <c r="CXB11" s="127"/>
      <c r="CXC11" s="127"/>
      <c r="CXD11" s="127"/>
      <c r="CXE11" s="127"/>
      <c r="CXF11" s="127"/>
      <c r="CXG11" s="127"/>
      <c r="CXH11" s="127"/>
      <c r="CXI11" s="127"/>
      <c r="CXJ11" s="127"/>
      <c r="CXK11" s="127"/>
      <c r="CXL11" s="127"/>
      <c r="CXM11" s="127"/>
      <c r="CXN11" s="127"/>
      <c r="CXO11" s="127"/>
      <c r="CXP11" s="127"/>
      <c r="CXQ11" s="127"/>
      <c r="CXR11" s="127"/>
      <c r="CXS11" s="127"/>
      <c r="CXT11" s="127"/>
      <c r="CXU11" s="127"/>
      <c r="CXV11" s="127"/>
      <c r="CXW11" s="127"/>
      <c r="CXX11" s="127"/>
      <c r="CXY11" s="127"/>
      <c r="CXZ11" s="127"/>
      <c r="CYA11" s="127"/>
      <c r="CYB11" s="127"/>
      <c r="CYC11" s="127"/>
      <c r="CYD11" s="127"/>
      <c r="CYE11" s="127"/>
      <c r="CYF11" s="127"/>
      <c r="CYG11" s="127"/>
      <c r="CYH11" s="127"/>
      <c r="CYI11" s="127"/>
      <c r="CYJ11" s="127"/>
      <c r="CYK11" s="127"/>
      <c r="CYL11" s="127"/>
      <c r="CYM11" s="127"/>
      <c r="CYN11" s="127"/>
      <c r="CYO11" s="127"/>
      <c r="CYP11" s="127"/>
      <c r="CYQ11" s="127"/>
      <c r="CYR11" s="127"/>
      <c r="CYS11" s="127"/>
      <c r="CYT11" s="127"/>
      <c r="CYU11" s="127"/>
      <c r="CYV11" s="127"/>
      <c r="CYW11" s="127"/>
      <c r="CYX11" s="127"/>
      <c r="CYY11" s="127"/>
      <c r="CYZ11" s="127"/>
      <c r="CZA11" s="127"/>
      <c r="CZB11" s="127"/>
      <c r="CZC11" s="127"/>
      <c r="CZD11" s="127"/>
      <c r="CZE11" s="127"/>
      <c r="CZF11" s="127"/>
      <c r="CZG11" s="127"/>
      <c r="CZH11" s="127"/>
      <c r="CZI11" s="127"/>
      <c r="CZJ11" s="127"/>
      <c r="CZK11" s="127"/>
      <c r="CZL11" s="127"/>
      <c r="CZM11" s="127"/>
      <c r="CZN11" s="127"/>
      <c r="CZO11" s="127"/>
      <c r="CZP11" s="127"/>
      <c r="CZQ11" s="127"/>
      <c r="CZR11" s="127"/>
      <c r="CZS11" s="127"/>
      <c r="CZT11" s="127"/>
      <c r="CZU11" s="127"/>
      <c r="CZV11" s="127"/>
      <c r="CZW11" s="127"/>
      <c r="CZX11" s="127"/>
      <c r="CZY11" s="127"/>
      <c r="CZZ11" s="127"/>
      <c r="DAA11" s="127"/>
      <c r="DAB11" s="127"/>
      <c r="DAC11" s="127"/>
      <c r="DAD11" s="127"/>
      <c r="DAE11" s="127"/>
      <c r="DAF11" s="127"/>
      <c r="DAG11" s="127"/>
      <c r="DAH11" s="127"/>
      <c r="DAI11" s="127"/>
      <c r="DAJ11" s="127"/>
      <c r="DAK11" s="127"/>
      <c r="DAL11" s="127"/>
      <c r="DAM11" s="127"/>
      <c r="DAN11" s="127"/>
      <c r="DAO11" s="127"/>
      <c r="DAP11" s="127"/>
      <c r="DAQ11" s="127"/>
      <c r="DAR11" s="127"/>
      <c r="DAS11" s="127"/>
      <c r="DAT11" s="127"/>
      <c r="DAU11" s="127"/>
      <c r="DAV11" s="127"/>
      <c r="DAW11" s="127"/>
      <c r="DAX11" s="127"/>
      <c r="DAY11" s="127"/>
      <c r="DAZ11" s="127"/>
      <c r="DBA11" s="127"/>
      <c r="DBB11" s="127"/>
      <c r="DBC11" s="127"/>
      <c r="DBD11" s="127"/>
      <c r="DBE11" s="127"/>
      <c r="DBF11" s="127"/>
      <c r="DBG11" s="127"/>
      <c r="DBH11" s="127"/>
      <c r="DBI11" s="127"/>
      <c r="DBJ11" s="127"/>
      <c r="DBK11" s="127"/>
      <c r="DBL11" s="127"/>
      <c r="DBM11" s="127"/>
      <c r="DBN11" s="127"/>
      <c r="DBO11" s="127"/>
      <c r="DBP11" s="127"/>
      <c r="DBQ11" s="127"/>
      <c r="DBR11" s="127"/>
      <c r="DBS11" s="127"/>
      <c r="DBT11" s="127"/>
      <c r="DBU11" s="127"/>
      <c r="DBV11" s="127"/>
      <c r="DBW11" s="127"/>
      <c r="DBX11" s="127"/>
      <c r="DBY11" s="127"/>
      <c r="DBZ11" s="127"/>
      <c r="DCA11" s="127"/>
      <c r="DCB11" s="127"/>
      <c r="DCC11" s="127"/>
      <c r="DCD11" s="127"/>
      <c r="DCE11" s="127"/>
      <c r="DCF11" s="127"/>
      <c r="DCG11" s="127"/>
      <c r="DCH11" s="127"/>
      <c r="DCI11" s="127"/>
      <c r="DCJ11" s="127"/>
      <c r="DCK11" s="127"/>
      <c r="DCL11" s="127"/>
      <c r="DCM11" s="127"/>
      <c r="DCN11" s="127"/>
      <c r="DCO11" s="127"/>
      <c r="DCP11" s="127"/>
      <c r="DCQ11" s="127"/>
      <c r="DCR11" s="127"/>
      <c r="DCS11" s="127"/>
      <c r="DCT11" s="127"/>
      <c r="DCU11" s="127"/>
      <c r="DCV11" s="127"/>
      <c r="DCW11" s="127"/>
      <c r="DCX11" s="127"/>
      <c r="DCY11" s="127"/>
      <c r="DCZ11" s="127"/>
      <c r="DDA11" s="127"/>
      <c r="DDB11" s="127"/>
      <c r="DDC11" s="127"/>
      <c r="DDD11" s="127"/>
      <c r="DDE11" s="127"/>
      <c r="DDF11" s="127"/>
      <c r="DDG11" s="127"/>
      <c r="DDH11" s="127"/>
      <c r="DDI11" s="127"/>
      <c r="DDJ11" s="127"/>
      <c r="DDK11" s="127"/>
      <c r="DDL11" s="127"/>
      <c r="DDM11" s="127"/>
      <c r="DDN11" s="127"/>
      <c r="DDO11" s="127"/>
      <c r="DDP11" s="127"/>
      <c r="DDQ11" s="127"/>
      <c r="DDR11" s="127"/>
      <c r="DDS11" s="127"/>
      <c r="DDT11" s="127"/>
      <c r="DDU11" s="127"/>
      <c r="DDV11" s="127"/>
      <c r="DDW11" s="127"/>
      <c r="DDX11" s="127"/>
      <c r="DDY11" s="127"/>
      <c r="DDZ11" s="127"/>
      <c r="DEA11" s="127"/>
      <c r="DEB11" s="127"/>
      <c r="DEC11" s="127"/>
      <c r="DED11" s="127"/>
      <c r="DEE11" s="127"/>
      <c r="DEF11" s="127"/>
      <c r="DEG11" s="127"/>
      <c r="DEH11" s="127"/>
      <c r="DEI11" s="127"/>
      <c r="DEJ11" s="127"/>
      <c r="DEK11" s="127"/>
      <c r="DEL11" s="127"/>
      <c r="DEM11" s="127"/>
      <c r="DEN11" s="127"/>
      <c r="DEO11" s="127"/>
      <c r="DEP11" s="127"/>
      <c r="DEQ11" s="127"/>
      <c r="DER11" s="127"/>
      <c r="DES11" s="127"/>
      <c r="DET11" s="127"/>
      <c r="DEU11" s="127"/>
      <c r="DEV11" s="127"/>
      <c r="DEW11" s="127"/>
      <c r="DEX11" s="127"/>
      <c r="DEY11" s="127"/>
      <c r="DEZ11" s="127"/>
      <c r="DFA11" s="127"/>
      <c r="DFB11" s="127"/>
      <c r="DFC11" s="127"/>
      <c r="DFD11" s="127"/>
      <c r="DFE11" s="127"/>
      <c r="DFF11" s="127"/>
      <c r="DFG11" s="127"/>
      <c r="DFH11" s="127"/>
      <c r="DFI11" s="127"/>
      <c r="DFJ11" s="127"/>
      <c r="DFK11" s="127"/>
      <c r="DFL11" s="127"/>
      <c r="DFM11" s="127"/>
      <c r="DFN11" s="127"/>
      <c r="DFO11" s="127"/>
      <c r="DFP11" s="127"/>
      <c r="DFQ11" s="127"/>
      <c r="DFR11" s="127"/>
      <c r="DFS11" s="127"/>
      <c r="DFT11" s="127"/>
      <c r="DFU11" s="127"/>
      <c r="DFV11" s="127"/>
      <c r="DFW11" s="127"/>
      <c r="DFX11" s="127"/>
      <c r="DFY11" s="127"/>
      <c r="DFZ11" s="127"/>
      <c r="DGA11" s="127"/>
      <c r="DGB11" s="127"/>
      <c r="DGC11" s="127"/>
      <c r="DGD11" s="127"/>
      <c r="DGE11" s="127"/>
      <c r="DGF11" s="127"/>
      <c r="DGG11" s="127"/>
      <c r="DGH11" s="127"/>
      <c r="DGI11" s="127"/>
      <c r="DGJ11" s="127"/>
      <c r="DGK11" s="127"/>
      <c r="DGL11" s="127"/>
      <c r="DGM11" s="127"/>
      <c r="DGN11" s="127"/>
      <c r="DGO11" s="127"/>
      <c r="DGP11" s="127"/>
      <c r="DGQ11" s="127"/>
      <c r="DGR11" s="127"/>
      <c r="DGS11" s="127"/>
      <c r="DGT11" s="127"/>
      <c r="DGU11" s="127"/>
      <c r="DGV11" s="127"/>
      <c r="DGW11" s="127"/>
      <c r="DGX11" s="127"/>
      <c r="DGY11" s="127"/>
      <c r="DGZ11" s="127"/>
      <c r="DHA11" s="127"/>
      <c r="DHB11" s="127"/>
      <c r="DHC11" s="127"/>
      <c r="DHD11" s="127"/>
      <c r="DHE11" s="127"/>
      <c r="DHF11" s="127"/>
      <c r="DHG11" s="127"/>
      <c r="DHH11" s="127"/>
      <c r="DHI11" s="127"/>
      <c r="DHJ11" s="127"/>
      <c r="DHK11" s="127"/>
      <c r="DHL11" s="127"/>
      <c r="DHM11" s="127"/>
      <c r="DHN11" s="127"/>
      <c r="DHO11" s="127"/>
      <c r="DHP11" s="127"/>
      <c r="DHQ11" s="127"/>
      <c r="DHR11" s="127"/>
      <c r="DHS11" s="127"/>
      <c r="DHT11" s="127"/>
      <c r="DHU11" s="127"/>
      <c r="DHV11" s="127"/>
      <c r="DHW11" s="127"/>
      <c r="DHX11" s="127"/>
      <c r="DHY11" s="127"/>
      <c r="DHZ11" s="127"/>
      <c r="DIA11" s="127"/>
      <c r="DIB11" s="127"/>
      <c r="DIC11" s="127"/>
      <c r="DID11" s="127"/>
      <c r="DIE11" s="127"/>
      <c r="DIF11" s="127"/>
      <c r="DIG11" s="127"/>
      <c r="DIH11" s="127"/>
      <c r="DII11" s="127"/>
      <c r="DIJ11" s="127"/>
      <c r="DIK11" s="127"/>
      <c r="DIL11" s="127"/>
      <c r="DIM11" s="127"/>
      <c r="DIN11" s="127"/>
      <c r="DIO11" s="127"/>
      <c r="DIP11" s="127"/>
      <c r="DIQ11" s="127"/>
      <c r="DIR11" s="127"/>
      <c r="DIS11" s="127"/>
      <c r="DIT11" s="127"/>
      <c r="DIU11" s="127"/>
      <c r="DIV11" s="127"/>
      <c r="DIW11" s="127"/>
      <c r="DIX11" s="127"/>
      <c r="DIY11" s="127"/>
      <c r="DIZ11" s="127"/>
      <c r="DJA11" s="127"/>
      <c r="DJB11" s="127"/>
      <c r="DJC11" s="127"/>
      <c r="DJD11" s="127"/>
      <c r="DJE11" s="127"/>
      <c r="DJF11" s="127"/>
      <c r="DJG11" s="127"/>
      <c r="DJH11" s="127"/>
      <c r="DJI11" s="127"/>
      <c r="DJJ11" s="127"/>
      <c r="DJK11" s="127"/>
      <c r="DJL11" s="127"/>
      <c r="DJM11" s="127"/>
      <c r="DJN11" s="127"/>
      <c r="DJO11" s="127"/>
      <c r="DJP11" s="127"/>
      <c r="DJQ11" s="127"/>
      <c r="DJR11" s="127"/>
      <c r="DJS11" s="127"/>
      <c r="DJT11" s="127"/>
      <c r="DJU11" s="127"/>
      <c r="DJV11" s="127"/>
      <c r="DJW11" s="127"/>
      <c r="DJX11" s="127"/>
      <c r="DJY11" s="127"/>
      <c r="DJZ11" s="127"/>
      <c r="DKA11" s="127"/>
      <c r="DKB11" s="127"/>
      <c r="DKC11" s="127"/>
      <c r="DKD11" s="127"/>
      <c r="DKE11" s="127"/>
      <c r="DKF11" s="127"/>
      <c r="DKG11" s="127"/>
      <c r="DKH11" s="127"/>
      <c r="DKI11" s="127"/>
      <c r="DKJ11" s="127"/>
      <c r="DKK11" s="127"/>
      <c r="DKL11" s="127"/>
      <c r="DKM11" s="127"/>
      <c r="DKN11" s="127"/>
      <c r="DKO11" s="127"/>
      <c r="DKP11" s="127"/>
      <c r="DKQ11" s="127"/>
      <c r="DKR11" s="127"/>
      <c r="DKS11" s="127"/>
      <c r="DKT11" s="127"/>
      <c r="DKU11" s="127"/>
      <c r="DKV11" s="127"/>
      <c r="DKW11" s="127"/>
      <c r="DKX11" s="127"/>
      <c r="DKY11" s="127"/>
      <c r="DKZ11" s="127"/>
      <c r="DLA11" s="127"/>
      <c r="DLB11" s="127"/>
      <c r="DLC11" s="127"/>
      <c r="DLD11" s="127"/>
      <c r="DLE11" s="127"/>
      <c r="DLF11" s="127"/>
      <c r="DLG11" s="127"/>
      <c r="DLH11" s="127"/>
      <c r="DLI11" s="127"/>
      <c r="DLJ11" s="127"/>
      <c r="DLK11" s="127"/>
      <c r="DLL11" s="127"/>
      <c r="DLM11" s="127"/>
      <c r="DLN11" s="127"/>
      <c r="DLO11" s="127"/>
      <c r="DLP11" s="127"/>
      <c r="DLQ11" s="127"/>
      <c r="DLR11" s="127"/>
      <c r="DLS11" s="127"/>
      <c r="DLT11" s="127"/>
      <c r="DLU11" s="127"/>
      <c r="DLV11" s="127"/>
      <c r="DLW11" s="127"/>
      <c r="DLX11" s="127"/>
      <c r="DLY11" s="127"/>
      <c r="DLZ11" s="127"/>
      <c r="DMA11" s="127"/>
      <c r="DMB11" s="127"/>
      <c r="DMC11" s="127"/>
      <c r="DMD11" s="127"/>
      <c r="DME11" s="127"/>
      <c r="DMF11" s="127"/>
      <c r="DMG11" s="127"/>
      <c r="DMH11" s="127"/>
      <c r="DMI11" s="127"/>
      <c r="DMJ11" s="127"/>
      <c r="DMK11" s="127"/>
      <c r="DML11" s="127"/>
      <c r="DMM11" s="127"/>
      <c r="DMN11" s="127"/>
      <c r="DMO11" s="127"/>
      <c r="DMP11" s="127"/>
      <c r="DMQ11" s="127"/>
      <c r="DMR11" s="127"/>
      <c r="DMS11" s="127"/>
      <c r="DMT11" s="127"/>
      <c r="DMU11" s="127"/>
      <c r="DMV11" s="127"/>
      <c r="DMW11" s="127"/>
      <c r="DMX11" s="127"/>
      <c r="DMY11" s="127"/>
      <c r="DMZ11" s="127"/>
      <c r="DNA11" s="127"/>
      <c r="DNB11" s="127"/>
      <c r="DNC11" s="127"/>
      <c r="DND11" s="127"/>
      <c r="DNE11" s="127"/>
      <c r="DNF11" s="127"/>
      <c r="DNG11" s="127"/>
      <c r="DNH11" s="127"/>
      <c r="DNI11" s="127"/>
      <c r="DNJ11" s="127"/>
      <c r="DNK11" s="127"/>
      <c r="DNL11" s="127"/>
      <c r="DNM11" s="127"/>
      <c r="DNN11" s="127"/>
      <c r="DNO11" s="127"/>
      <c r="DNP11" s="127"/>
      <c r="DNQ11" s="127"/>
      <c r="DNR11" s="127"/>
      <c r="DNS11" s="127"/>
      <c r="DNT11" s="127"/>
      <c r="DNU11" s="127"/>
      <c r="DNV11" s="127"/>
      <c r="DNW11" s="127"/>
      <c r="DNX11" s="127"/>
      <c r="DNY11" s="127"/>
      <c r="DNZ11" s="127"/>
      <c r="DOA11" s="127"/>
      <c r="DOB11" s="127"/>
      <c r="DOC11" s="127"/>
      <c r="DOD11" s="127"/>
      <c r="DOE11" s="127"/>
      <c r="DOF11" s="127"/>
      <c r="DOG11" s="127"/>
      <c r="DOH11" s="127"/>
      <c r="DOI11" s="127"/>
      <c r="DOJ11" s="127"/>
      <c r="DOK11" s="127"/>
      <c r="DOL11" s="127"/>
      <c r="DOM11" s="127"/>
      <c r="DON11" s="127"/>
      <c r="DOO11" s="127"/>
      <c r="DOP11" s="127"/>
      <c r="DOQ11" s="127"/>
      <c r="DOR11" s="127"/>
      <c r="DOS11" s="127"/>
      <c r="DOT11" s="127"/>
      <c r="DOU11" s="127"/>
      <c r="DOV11" s="127"/>
      <c r="DOW11" s="127"/>
      <c r="DOX11" s="127"/>
      <c r="DOY11" s="127"/>
      <c r="DOZ11" s="127"/>
      <c r="DPA11" s="127"/>
      <c r="DPB11" s="127"/>
      <c r="DPC11" s="127"/>
      <c r="DPD11" s="127"/>
      <c r="DPE11" s="127"/>
      <c r="DPF11" s="127"/>
      <c r="DPG11" s="127"/>
      <c r="DPH11" s="127"/>
      <c r="DPI11" s="127"/>
      <c r="DPJ11" s="127"/>
      <c r="DPK11" s="127"/>
      <c r="DPL11" s="127"/>
      <c r="DPM11" s="127"/>
      <c r="DPN11" s="127"/>
      <c r="DPO11" s="127"/>
      <c r="DPP11" s="127"/>
      <c r="DPQ11" s="127"/>
      <c r="DPR11" s="127"/>
      <c r="DPS11" s="127"/>
      <c r="DPT11" s="127"/>
      <c r="DPU11" s="127"/>
      <c r="DPV11" s="127"/>
      <c r="DPW11" s="127"/>
      <c r="DPX11" s="127"/>
      <c r="DPY11" s="127"/>
      <c r="DPZ11" s="127"/>
      <c r="DQA11" s="127"/>
      <c r="DQB11" s="127"/>
      <c r="DQC11" s="127"/>
      <c r="DQD11" s="127"/>
      <c r="DQE11" s="127"/>
      <c r="DQF11" s="127"/>
      <c r="DQG11" s="127"/>
      <c r="DQH11" s="127"/>
      <c r="DQI11" s="127"/>
      <c r="DQJ11" s="127"/>
      <c r="DQK11" s="127"/>
      <c r="DQL11" s="127"/>
      <c r="DQM11" s="127"/>
      <c r="DQN11" s="127"/>
      <c r="DQO11" s="127"/>
      <c r="DQP11" s="127"/>
      <c r="DQQ11" s="127"/>
      <c r="DQR11" s="127"/>
      <c r="DQS11" s="127"/>
      <c r="DQT11" s="127"/>
      <c r="DQU11" s="127"/>
      <c r="DQV11" s="127"/>
      <c r="DQW11" s="127"/>
      <c r="DQX11" s="127"/>
      <c r="DQY11" s="127"/>
      <c r="DQZ11" s="127"/>
      <c r="DRA11" s="127"/>
      <c r="DRB11" s="127"/>
      <c r="DRC11" s="127"/>
      <c r="DRD11" s="127"/>
      <c r="DRE11" s="127"/>
      <c r="DRF11" s="127"/>
      <c r="DRG11" s="127"/>
      <c r="DRH11" s="127"/>
      <c r="DRI11" s="127"/>
      <c r="DRJ11" s="127"/>
      <c r="DRK11" s="127"/>
      <c r="DRL11" s="127"/>
      <c r="DRM11" s="127"/>
      <c r="DRN11" s="127"/>
      <c r="DRO11" s="127"/>
      <c r="DRP11" s="127"/>
      <c r="DRQ11" s="127"/>
      <c r="DRR11" s="127"/>
      <c r="DRS11" s="127"/>
      <c r="DRT11" s="127"/>
      <c r="DRU11" s="127"/>
      <c r="DRV11" s="127"/>
      <c r="DRW11" s="127"/>
      <c r="DRX11" s="127"/>
      <c r="DRY11" s="127"/>
      <c r="DRZ11" s="127"/>
      <c r="DSA11" s="127"/>
      <c r="DSB11" s="127"/>
      <c r="DSC11" s="127"/>
      <c r="DSD11" s="127"/>
      <c r="DSE11" s="127"/>
      <c r="DSF11" s="127"/>
      <c r="DSG11" s="127"/>
      <c r="DSH11" s="127"/>
      <c r="DSI11" s="127"/>
      <c r="DSJ11" s="127"/>
      <c r="DSK11" s="127"/>
      <c r="DSL11" s="127"/>
      <c r="DSM11" s="127"/>
      <c r="DSN11" s="127"/>
      <c r="DSO11" s="127"/>
      <c r="DSP11" s="127"/>
      <c r="DSQ11" s="127"/>
      <c r="DSR11" s="127"/>
      <c r="DSS11" s="127"/>
      <c r="DST11" s="127"/>
      <c r="DSU11" s="127"/>
      <c r="DSV11" s="127"/>
      <c r="DSW11" s="127"/>
      <c r="DSX11" s="127"/>
      <c r="DSY11" s="127"/>
      <c r="DSZ11" s="127"/>
      <c r="DTA11" s="127"/>
      <c r="DTB11" s="127"/>
      <c r="DTC11" s="127"/>
      <c r="DTD11" s="127"/>
      <c r="DTE11" s="127"/>
      <c r="DTF11" s="127"/>
      <c r="DTG11" s="127"/>
      <c r="DTH11" s="127"/>
      <c r="DTI11" s="127"/>
      <c r="DTJ11" s="127"/>
      <c r="DTK11" s="127"/>
      <c r="DTL11" s="127"/>
      <c r="DTM11" s="127"/>
      <c r="DTN11" s="127"/>
      <c r="DTO11" s="127"/>
      <c r="DTP11" s="127"/>
      <c r="DTQ11" s="127"/>
      <c r="DTR11" s="127"/>
      <c r="DTS11" s="127"/>
      <c r="DTT11" s="127"/>
      <c r="DTU11" s="127"/>
      <c r="DTV11" s="127"/>
      <c r="DTW11" s="127"/>
      <c r="DTX11" s="127"/>
      <c r="DTY11" s="127"/>
      <c r="DTZ11" s="127"/>
      <c r="DUA11" s="127"/>
      <c r="DUB11" s="127"/>
      <c r="DUC11" s="127"/>
      <c r="DUD11" s="127"/>
      <c r="DUE11" s="127"/>
      <c r="DUF11" s="127"/>
      <c r="DUG11" s="127"/>
      <c r="DUH11" s="127"/>
      <c r="DUI11" s="127"/>
      <c r="DUJ11" s="127"/>
      <c r="DUK11" s="127"/>
      <c r="DUL11" s="127"/>
      <c r="DUM11" s="127"/>
      <c r="DUN11" s="127"/>
      <c r="DUO11" s="127"/>
      <c r="DUP11" s="127"/>
      <c r="DUQ11" s="127"/>
      <c r="DUR11" s="127"/>
      <c r="DUS11" s="127"/>
      <c r="DUT11" s="127"/>
      <c r="DUU11" s="127"/>
      <c r="DUV11" s="127"/>
      <c r="DUW11" s="127"/>
      <c r="DUX11" s="127"/>
      <c r="DUY11" s="127"/>
      <c r="DUZ11" s="127"/>
      <c r="DVA11" s="127"/>
      <c r="DVB11" s="127"/>
      <c r="DVC11" s="127"/>
      <c r="DVD11" s="127"/>
      <c r="DVE11" s="127"/>
      <c r="DVF11" s="127"/>
      <c r="DVG11" s="127"/>
      <c r="DVH11" s="127"/>
      <c r="DVI11" s="127"/>
      <c r="DVJ11" s="127"/>
      <c r="DVK11" s="127"/>
      <c r="DVL11" s="127"/>
      <c r="DVM11" s="127"/>
      <c r="DVN11" s="127"/>
      <c r="DVO11" s="127"/>
      <c r="DVP11" s="127"/>
      <c r="DVQ11" s="127"/>
      <c r="DVR11" s="127"/>
      <c r="DVS11" s="127"/>
      <c r="DVT11" s="127"/>
      <c r="DVU11" s="127"/>
      <c r="DVV11" s="127"/>
      <c r="DVW11" s="127"/>
      <c r="DVX11" s="127"/>
      <c r="DVY11" s="127"/>
      <c r="DVZ11" s="127"/>
      <c r="DWA11" s="127"/>
      <c r="DWB11" s="127"/>
      <c r="DWC11" s="127"/>
      <c r="DWD11" s="127"/>
      <c r="DWE11" s="127"/>
      <c r="DWF11" s="127"/>
      <c r="DWG11" s="127"/>
      <c r="DWH11" s="127"/>
      <c r="DWI11" s="127"/>
      <c r="DWJ11" s="127"/>
      <c r="DWK11" s="127"/>
      <c r="DWL11" s="127"/>
      <c r="DWM11" s="127"/>
      <c r="DWN11" s="127"/>
      <c r="DWO11" s="127"/>
      <c r="DWP11" s="127"/>
      <c r="DWQ11" s="127"/>
      <c r="DWR11" s="127"/>
      <c r="DWS11" s="127"/>
      <c r="DWT11" s="127"/>
      <c r="DWU11" s="127"/>
      <c r="DWV11" s="127"/>
      <c r="DWW11" s="127"/>
      <c r="DWX11" s="127"/>
      <c r="DWY11" s="127"/>
      <c r="DWZ11" s="127"/>
      <c r="DXA11" s="127"/>
      <c r="DXB11" s="127"/>
      <c r="DXC11" s="127"/>
      <c r="DXD11" s="127"/>
      <c r="DXE11" s="127"/>
      <c r="DXF11" s="127"/>
      <c r="DXG11" s="127"/>
      <c r="DXH11" s="127"/>
      <c r="DXI11" s="127"/>
      <c r="DXJ11" s="127"/>
      <c r="DXK11" s="127"/>
      <c r="DXL11" s="127"/>
      <c r="DXM11" s="127"/>
      <c r="DXN11" s="127"/>
      <c r="DXO11" s="127"/>
      <c r="DXP11" s="127"/>
      <c r="DXQ11" s="127"/>
      <c r="DXR11" s="127"/>
      <c r="DXS11" s="127"/>
      <c r="DXT11" s="127"/>
      <c r="DXU11" s="127"/>
      <c r="DXV11" s="127"/>
      <c r="DXW11" s="127"/>
      <c r="DXX11" s="127"/>
      <c r="DXY11" s="127"/>
      <c r="DXZ11" s="127"/>
      <c r="DYA11" s="127"/>
      <c r="DYB11" s="127"/>
      <c r="DYC11" s="127"/>
      <c r="DYD11" s="127"/>
      <c r="DYE11" s="127"/>
      <c r="DYF11" s="127"/>
      <c r="DYG11" s="127"/>
      <c r="DYH11" s="127"/>
      <c r="DYI11" s="127"/>
      <c r="DYJ11" s="127"/>
      <c r="DYK11" s="127"/>
      <c r="DYL11" s="127"/>
      <c r="DYM11" s="127"/>
      <c r="DYN11" s="127"/>
      <c r="DYO11" s="127"/>
      <c r="DYP11" s="127"/>
      <c r="DYQ11" s="127"/>
      <c r="DYR11" s="127"/>
      <c r="DYS11" s="127"/>
      <c r="DYT11" s="127"/>
      <c r="DYU11" s="127"/>
      <c r="DYV11" s="127"/>
      <c r="DYW11" s="127"/>
      <c r="DYX11" s="127"/>
      <c r="DYY11" s="127"/>
      <c r="DYZ11" s="127"/>
      <c r="DZA11" s="127"/>
      <c r="DZB11" s="127"/>
      <c r="DZC11" s="127"/>
      <c r="DZD11" s="127"/>
      <c r="DZE11" s="127"/>
      <c r="DZF11" s="127"/>
      <c r="DZG11" s="127"/>
      <c r="DZH11" s="127"/>
      <c r="DZI11" s="127"/>
      <c r="DZJ11" s="127"/>
      <c r="DZK11" s="127"/>
      <c r="DZL11" s="127"/>
      <c r="DZM11" s="127"/>
      <c r="DZN11" s="127"/>
      <c r="DZO11" s="127"/>
      <c r="DZP11" s="127"/>
      <c r="DZQ11" s="127"/>
      <c r="DZR11" s="127"/>
      <c r="DZS11" s="127"/>
      <c r="DZT11" s="127"/>
      <c r="DZU11" s="127"/>
      <c r="DZV11" s="127"/>
      <c r="DZW11" s="127"/>
      <c r="DZX11" s="127"/>
      <c r="DZY11" s="127"/>
      <c r="DZZ11" s="127"/>
      <c r="EAA11" s="127"/>
      <c r="EAB11" s="127"/>
      <c r="EAC11" s="127"/>
      <c r="EAD11" s="127"/>
      <c r="EAE11" s="127"/>
      <c r="EAF11" s="127"/>
      <c r="EAG11" s="127"/>
      <c r="EAH11" s="127"/>
      <c r="EAI11" s="127"/>
      <c r="EAJ11" s="127"/>
      <c r="EAK11" s="127"/>
      <c r="EAL11" s="127"/>
      <c r="EAM11" s="127"/>
      <c r="EAN11" s="127"/>
      <c r="EAO11" s="127"/>
      <c r="EAP11" s="127"/>
      <c r="EAQ11" s="127"/>
      <c r="EAR11" s="127"/>
      <c r="EAS11" s="127"/>
      <c r="EAT11" s="127"/>
      <c r="EAU11" s="127"/>
      <c r="EAV11" s="127"/>
      <c r="EAW11" s="127"/>
      <c r="EAX11" s="127"/>
      <c r="EAY11" s="127"/>
      <c r="EAZ11" s="127"/>
      <c r="EBA11" s="127"/>
      <c r="EBB11" s="127"/>
      <c r="EBC11" s="127"/>
      <c r="EBD11" s="127"/>
      <c r="EBE11" s="127"/>
      <c r="EBF11" s="127"/>
      <c r="EBG11" s="127"/>
      <c r="EBH11" s="127"/>
      <c r="EBI11" s="127"/>
      <c r="EBJ11" s="127"/>
      <c r="EBK11" s="127"/>
      <c r="EBL11" s="127"/>
      <c r="EBM11" s="127"/>
      <c r="EBN11" s="127"/>
      <c r="EBO11" s="127"/>
      <c r="EBP11" s="127"/>
      <c r="EBQ11" s="127"/>
      <c r="EBR11" s="127"/>
      <c r="EBS11" s="127"/>
      <c r="EBT11" s="127"/>
      <c r="EBU11" s="127"/>
      <c r="EBV11" s="127"/>
      <c r="EBW11" s="127"/>
      <c r="EBX11" s="127"/>
      <c r="EBY11" s="127"/>
      <c r="EBZ11" s="127"/>
      <c r="ECA11" s="127"/>
      <c r="ECB11" s="127"/>
      <c r="ECC11" s="127"/>
      <c r="ECD11" s="127"/>
      <c r="ECE11" s="127"/>
      <c r="ECF11" s="127"/>
      <c r="ECG11" s="127"/>
      <c r="ECH11" s="127"/>
      <c r="ECI11" s="127"/>
      <c r="ECJ11" s="127"/>
      <c r="ECK11" s="127"/>
      <c r="ECL11" s="127"/>
      <c r="ECM11" s="127"/>
      <c r="ECN11" s="127"/>
      <c r="ECO11" s="127"/>
      <c r="ECP11" s="127"/>
      <c r="ECQ11" s="127"/>
      <c r="ECR11" s="127"/>
      <c r="ECS11" s="127"/>
      <c r="ECT11" s="127"/>
      <c r="ECU11" s="127"/>
      <c r="ECV11" s="127"/>
      <c r="ECW11" s="127"/>
      <c r="ECX11" s="127"/>
      <c r="ECY11" s="127"/>
      <c r="ECZ11" s="127"/>
      <c r="EDA11" s="127"/>
      <c r="EDB11" s="127"/>
      <c r="EDC11" s="127"/>
      <c r="EDD11" s="127"/>
      <c r="EDE11" s="127"/>
      <c r="EDF11" s="127"/>
      <c r="EDG11" s="127"/>
      <c r="EDH11" s="127"/>
      <c r="EDI11" s="127"/>
      <c r="EDJ11" s="127"/>
      <c r="EDK11" s="127"/>
      <c r="EDL11" s="127"/>
      <c r="EDM11" s="127"/>
      <c r="EDN11" s="127"/>
      <c r="EDO11" s="127"/>
      <c r="EDP11" s="127"/>
      <c r="EDQ11" s="127"/>
      <c r="EDR11" s="127"/>
      <c r="EDS11" s="127"/>
      <c r="EDT11" s="127"/>
      <c r="EDU11" s="127"/>
      <c r="EDV11" s="127"/>
      <c r="EDW11" s="127"/>
      <c r="EDX11" s="127"/>
      <c r="EDY11" s="127"/>
      <c r="EDZ11" s="127"/>
      <c r="EEA11" s="127"/>
      <c r="EEB11" s="127"/>
      <c r="EEC11" s="127"/>
      <c r="EED11" s="127"/>
      <c r="EEE11" s="127"/>
      <c r="EEF11" s="127"/>
      <c r="EEG11" s="127"/>
      <c r="EEH11" s="127"/>
      <c r="EEI11" s="127"/>
      <c r="EEJ11" s="127"/>
      <c r="EEK11" s="127"/>
      <c r="EEL11" s="127"/>
      <c r="EEM11" s="127"/>
      <c r="EEN11" s="127"/>
      <c r="EEO11" s="127"/>
      <c r="EEP11" s="127"/>
      <c r="EEQ11" s="127"/>
      <c r="EER11" s="127"/>
      <c r="EES11" s="127"/>
      <c r="EET11" s="127"/>
      <c r="EEU11" s="127"/>
      <c r="EEV11" s="127"/>
      <c r="EEW11" s="127"/>
      <c r="EEX11" s="127"/>
      <c r="EEY11" s="127"/>
      <c r="EEZ11" s="127"/>
      <c r="EFA11" s="127"/>
      <c r="EFB11" s="127"/>
      <c r="EFC11" s="127"/>
      <c r="EFD11" s="127"/>
      <c r="EFE11" s="127"/>
      <c r="EFF11" s="127"/>
      <c r="EFG11" s="127"/>
      <c r="EFH11" s="127"/>
      <c r="EFI11" s="127"/>
      <c r="EFJ11" s="127"/>
      <c r="EFK11" s="127"/>
      <c r="EFL11" s="127"/>
      <c r="EFM11" s="127"/>
      <c r="EFN11" s="127"/>
      <c r="EFO11" s="127"/>
      <c r="EFP11" s="127"/>
      <c r="EFQ11" s="127"/>
      <c r="EFR11" s="127"/>
      <c r="EFS11" s="127"/>
      <c r="EFT11" s="127"/>
      <c r="EFU11" s="127"/>
      <c r="EFV11" s="127"/>
      <c r="EFW11" s="127"/>
      <c r="EFX11" s="127"/>
      <c r="EFY11" s="127"/>
      <c r="EFZ11" s="127"/>
      <c r="EGA11" s="127"/>
      <c r="EGB11" s="127"/>
      <c r="EGC11" s="127"/>
      <c r="EGD11" s="127"/>
      <c r="EGE11" s="127"/>
      <c r="EGF11" s="127"/>
      <c r="EGG11" s="127"/>
      <c r="EGH11" s="127"/>
      <c r="EGI11" s="127"/>
      <c r="EGJ11" s="127"/>
      <c r="EGK11" s="127"/>
      <c r="EGL11" s="127"/>
      <c r="EGM11" s="127"/>
      <c r="EGN11" s="127"/>
      <c r="EGO11" s="127"/>
      <c r="EGP11" s="127"/>
      <c r="EGQ11" s="127"/>
      <c r="EGR11" s="127"/>
      <c r="EGS11" s="127"/>
      <c r="EGT11" s="127"/>
      <c r="EGU11" s="127"/>
      <c r="EGV11" s="127"/>
      <c r="EGW11" s="127"/>
      <c r="EGX11" s="127"/>
      <c r="EGY11" s="127"/>
      <c r="EGZ11" s="127"/>
      <c r="EHA11" s="127"/>
      <c r="EHB11" s="127"/>
      <c r="EHC11" s="127"/>
      <c r="EHD11" s="127"/>
      <c r="EHE11" s="127"/>
      <c r="EHF11" s="127"/>
      <c r="EHG11" s="127"/>
      <c r="EHH11" s="127"/>
      <c r="EHI11" s="127"/>
      <c r="EHJ11" s="127"/>
      <c r="EHK11" s="127"/>
      <c r="EHL11" s="127"/>
      <c r="EHM11" s="127"/>
      <c r="EHN11" s="127"/>
      <c r="EHO11" s="127"/>
      <c r="EHP11" s="127"/>
      <c r="EHQ11" s="127"/>
      <c r="EHR11" s="127"/>
      <c r="EHS11" s="127"/>
      <c r="EHT11" s="127"/>
      <c r="EHU11" s="127"/>
      <c r="EHV11" s="127"/>
      <c r="EHW11" s="127"/>
      <c r="EHX11" s="127"/>
      <c r="EHY11" s="127"/>
      <c r="EHZ11" s="127"/>
      <c r="EIA11" s="127"/>
      <c r="EIB11" s="127"/>
      <c r="EIC11" s="127"/>
      <c r="EID11" s="127"/>
      <c r="EIE11" s="127"/>
      <c r="EIF11" s="127"/>
      <c r="EIG11" s="127"/>
      <c r="EIH11" s="127"/>
      <c r="EII11" s="127"/>
      <c r="EIJ11" s="127"/>
      <c r="EIK11" s="127"/>
      <c r="EIL11" s="127"/>
      <c r="EIM11" s="127"/>
      <c r="EIN11" s="127"/>
      <c r="EIO11" s="127"/>
      <c r="EIP11" s="127"/>
      <c r="EIQ11" s="127"/>
      <c r="EIR11" s="127"/>
      <c r="EIS11" s="127"/>
      <c r="EIT11" s="127"/>
      <c r="EIU11" s="127"/>
      <c r="EIV11" s="127"/>
      <c r="EIW11" s="127"/>
      <c r="EIX11" s="127"/>
      <c r="EIY11" s="127"/>
      <c r="EIZ11" s="127"/>
      <c r="EJA11" s="127"/>
      <c r="EJB11" s="127"/>
      <c r="EJC11" s="127"/>
      <c r="EJD11" s="127"/>
      <c r="EJE11" s="127"/>
      <c r="EJF11" s="127"/>
      <c r="EJG11" s="127"/>
      <c r="EJH11" s="127"/>
      <c r="EJI11" s="127"/>
      <c r="EJJ11" s="127"/>
      <c r="EJK11" s="127"/>
      <c r="EJL11" s="127"/>
      <c r="EJM11" s="127"/>
      <c r="EJN11" s="127"/>
      <c r="EJO11" s="127"/>
      <c r="EJP11" s="127"/>
      <c r="EJQ11" s="127"/>
      <c r="EJR11" s="127"/>
      <c r="EJS11" s="127"/>
      <c r="EJT11" s="127"/>
      <c r="EJU11" s="127"/>
      <c r="EJV11" s="127"/>
      <c r="EJW11" s="127"/>
      <c r="EJX11" s="127"/>
      <c r="EJY11" s="127"/>
      <c r="EJZ11" s="127"/>
      <c r="EKA11" s="127"/>
      <c r="EKB11" s="127"/>
      <c r="EKC11" s="127"/>
      <c r="EKD11" s="127"/>
      <c r="EKE11" s="127"/>
      <c r="EKF11" s="127"/>
      <c r="EKG11" s="127"/>
      <c r="EKH11" s="127"/>
      <c r="EKI11" s="127"/>
      <c r="EKJ11" s="127"/>
      <c r="EKK11" s="127"/>
      <c r="EKL11" s="127"/>
      <c r="EKM11" s="127"/>
      <c r="EKN11" s="127"/>
      <c r="EKO11" s="127"/>
      <c r="EKP11" s="127"/>
      <c r="EKQ11" s="127"/>
      <c r="EKR11" s="127"/>
      <c r="EKS11" s="127"/>
      <c r="EKT11" s="127"/>
      <c r="EKU11" s="127"/>
      <c r="EKV11" s="127"/>
      <c r="EKW11" s="127"/>
      <c r="EKX11" s="127"/>
      <c r="EKY11" s="127"/>
      <c r="EKZ11" s="127"/>
      <c r="ELA11" s="127"/>
      <c r="ELB11" s="127"/>
      <c r="ELC11" s="127"/>
      <c r="ELD11" s="127"/>
      <c r="ELE11" s="127"/>
      <c r="ELF11" s="127"/>
      <c r="ELG11" s="127"/>
      <c r="ELH11" s="127"/>
      <c r="ELI11" s="127"/>
      <c r="ELJ11" s="127"/>
      <c r="ELK11" s="127"/>
      <c r="ELL11" s="127"/>
      <c r="ELM11" s="127"/>
      <c r="ELN11" s="127"/>
      <c r="ELO11" s="127"/>
      <c r="ELP11" s="127"/>
      <c r="ELQ11" s="127"/>
      <c r="ELR11" s="127"/>
      <c r="ELS11" s="127"/>
      <c r="ELT11" s="127"/>
      <c r="ELU11" s="127"/>
      <c r="ELV11" s="127"/>
      <c r="ELW11" s="127"/>
      <c r="ELX11" s="127"/>
      <c r="ELY11" s="127"/>
      <c r="ELZ11" s="127"/>
      <c r="EMA11" s="127"/>
      <c r="EMB11" s="127"/>
      <c r="EMC11" s="127"/>
      <c r="EMD11" s="127"/>
      <c r="EME11" s="127"/>
      <c r="EMF11" s="127"/>
      <c r="EMG11" s="127"/>
      <c r="EMH11" s="127"/>
      <c r="EMI11" s="127"/>
      <c r="EMJ11" s="127"/>
      <c r="EMK11" s="127"/>
      <c r="EML11" s="127"/>
      <c r="EMM11" s="127"/>
      <c r="EMN11" s="127"/>
      <c r="EMO11" s="127"/>
      <c r="EMP11" s="127"/>
      <c r="EMQ11" s="127"/>
      <c r="EMR11" s="127"/>
      <c r="EMS11" s="127"/>
      <c r="EMT11" s="127"/>
      <c r="EMU11" s="127"/>
      <c r="EMV11" s="127"/>
      <c r="EMW11" s="127"/>
      <c r="EMX11" s="127"/>
      <c r="EMY11" s="127"/>
      <c r="EMZ11" s="127"/>
      <c r="ENA11" s="127"/>
      <c r="ENB11" s="127"/>
      <c r="ENC11" s="127"/>
      <c r="END11" s="127"/>
      <c r="ENE11" s="127"/>
      <c r="ENF11" s="127"/>
      <c r="ENG11" s="127"/>
      <c r="ENH11" s="127"/>
      <c r="ENI11" s="127"/>
      <c r="ENJ11" s="127"/>
      <c r="ENK11" s="127"/>
      <c r="ENL11" s="127"/>
      <c r="ENM11" s="127"/>
      <c r="ENN11" s="127"/>
      <c r="ENO11" s="127"/>
      <c r="ENP11" s="127"/>
      <c r="ENQ11" s="127"/>
      <c r="ENR11" s="127"/>
      <c r="ENS11" s="127"/>
      <c r="ENT11" s="127"/>
      <c r="ENU11" s="127"/>
      <c r="ENV11" s="127"/>
      <c r="ENW11" s="127"/>
      <c r="ENX11" s="127"/>
      <c r="ENY11" s="127"/>
      <c r="ENZ11" s="127"/>
      <c r="EOA11" s="127"/>
      <c r="EOB11" s="127"/>
      <c r="EOC11" s="127"/>
      <c r="EOD11" s="127"/>
      <c r="EOE11" s="127"/>
      <c r="EOF11" s="127"/>
      <c r="EOG11" s="127"/>
      <c r="EOH11" s="127"/>
      <c r="EOI11" s="127"/>
      <c r="EOJ11" s="127"/>
      <c r="EOK11" s="127"/>
      <c r="EOL11" s="127"/>
      <c r="EOM11" s="127"/>
      <c r="EON11" s="127"/>
      <c r="EOO11" s="127"/>
      <c r="EOP11" s="127"/>
      <c r="EOQ11" s="127"/>
      <c r="EOR11" s="127"/>
      <c r="EOS11" s="127"/>
      <c r="EOT11" s="127"/>
      <c r="EOU11" s="127"/>
      <c r="EOV11" s="127"/>
      <c r="EOW11" s="127"/>
      <c r="EOX11" s="127"/>
      <c r="EOY11" s="127"/>
      <c r="EOZ11" s="127"/>
      <c r="EPA11" s="127"/>
      <c r="EPB11" s="127"/>
      <c r="EPC11" s="127"/>
      <c r="EPD11" s="127"/>
      <c r="EPE11" s="127"/>
      <c r="EPF11" s="127"/>
      <c r="EPG11" s="127"/>
      <c r="EPH11" s="127"/>
      <c r="EPI11" s="127"/>
      <c r="EPJ11" s="127"/>
      <c r="EPK11" s="127"/>
      <c r="EPL11" s="127"/>
      <c r="EPM11" s="127"/>
      <c r="EPN11" s="127"/>
      <c r="EPO11" s="127"/>
      <c r="EPP11" s="127"/>
      <c r="EPQ11" s="127"/>
      <c r="EPR11" s="127"/>
      <c r="EPS11" s="127"/>
      <c r="EPT11" s="127"/>
      <c r="EPU11" s="127"/>
      <c r="EPV11" s="127"/>
      <c r="EPW11" s="127"/>
      <c r="EPX11" s="127"/>
      <c r="EPY11" s="127"/>
      <c r="EPZ11" s="127"/>
      <c r="EQA11" s="127"/>
      <c r="EQB11" s="127"/>
      <c r="EQC11" s="127"/>
      <c r="EQD11" s="127"/>
      <c r="EQE11" s="127"/>
      <c r="EQF11" s="127"/>
      <c r="EQG11" s="127"/>
      <c r="EQH11" s="127"/>
      <c r="EQI11" s="127"/>
      <c r="EQJ11" s="127"/>
      <c r="EQK11" s="127"/>
      <c r="EQL11" s="127"/>
      <c r="EQM11" s="127"/>
      <c r="EQN11" s="127"/>
      <c r="EQO11" s="127"/>
      <c r="EQP11" s="127"/>
      <c r="EQQ11" s="127"/>
      <c r="EQR11" s="127"/>
      <c r="EQS11" s="127"/>
      <c r="EQT11" s="127"/>
      <c r="EQU11" s="127"/>
      <c r="EQV11" s="127"/>
      <c r="EQW11" s="127"/>
      <c r="EQX11" s="127"/>
      <c r="EQY11" s="127"/>
      <c r="EQZ11" s="127"/>
      <c r="ERA11" s="127"/>
      <c r="ERB11" s="127"/>
      <c r="ERC11" s="127"/>
      <c r="ERD11" s="127"/>
      <c r="ERE11" s="127"/>
      <c r="ERF11" s="127"/>
      <c r="ERG11" s="127"/>
      <c r="ERH11" s="127"/>
      <c r="ERI11" s="127"/>
      <c r="ERJ11" s="127"/>
      <c r="ERK11" s="127"/>
      <c r="ERL11" s="127"/>
      <c r="ERM11" s="127"/>
      <c r="ERN11" s="127"/>
      <c r="ERO11" s="127"/>
      <c r="ERP11" s="127"/>
      <c r="ERQ11" s="127"/>
      <c r="ERR11" s="127"/>
      <c r="ERS11" s="127"/>
      <c r="ERT11" s="127"/>
      <c r="ERU11" s="127"/>
      <c r="ERV11" s="127"/>
      <c r="ERW11" s="127"/>
      <c r="ERX11" s="127"/>
      <c r="ERY11" s="127"/>
      <c r="ERZ11" s="127"/>
      <c r="ESA11" s="127"/>
      <c r="ESB11" s="127"/>
      <c r="ESC11" s="127"/>
      <c r="ESD11" s="127"/>
      <c r="ESE11" s="127"/>
      <c r="ESF11" s="127"/>
      <c r="ESG11" s="127"/>
      <c r="ESH11" s="127"/>
      <c r="ESI11" s="127"/>
      <c r="ESJ11" s="127"/>
      <c r="ESK11" s="127"/>
      <c r="ESL11" s="127"/>
      <c r="ESM11" s="127"/>
      <c r="ESN11" s="127"/>
      <c r="ESO11" s="127"/>
      <c r="ESP11" s="127"/>
      <c r="ESQ11" s="127"/>
      <c r="ESR11" s="127"/>
      <c r="ESS11" s="127"/>
      <c r="EST11" s="127"/>
      <c r="ESU11" s="127"/>
      <c r="ESV11" s="127"/>
      <c r="ESW11" s="127"/>
      <c r="ESX11" s="127"/>
      <c r="ESY11" s="127"/>
      <c r="ESZ11" s="127"/>
      <c r="ETA11" s="127"/>
      <c r="ETB11" s="127"/>
      <c r="ETC11" s="127"/>
      <c r="ETD11" s="127"/>
      <c r="ETE11" s="127"/>
      <c r="ETF11" s="127"/>
      <c r="ETG11" s="127"/>
      <c r="ETH11" s="127"/>
      <c r="ETI11" s="127"/>
      <c r="ETJ11" s="127"/>
      <c r="ETK11" s="127"/>
      <c r="ETL11" s="127"/>
      <c r="ETM11" s="127"/>
      <c r="ETN11" s="127"/>
      <c r="ETO11" s="127"/>
      <c r="ETP11" s="127"/>
      <c r="ETQ11" s="127"/>
      <c r="ETR11" s="127"/>
      <c r="ETS11" s="127"/>
      <c r="ETT11" s="127"/>
      <c r="ETU11" s="127"/>
      <c r="ETV11" s="127"/>
      <c r="ETW11" s="127"/>
      <c r="ETX11" s="127"/>
      <c r="ETY11" s="127"/>
      <c r="ETZ11" s="127"/>
      <c r="EUA11" s="127"/>
      <c r="EUB11" s="127"/>
      <c r="EUC11" s="127"/>
      <c r="EUD11" s="127"/>
      <c r="EUE11" s="127"/>
      <c r="EUF11" s="127"/>
      <c r="EUG11" s="127"/>
      <c r="EUH11" s="127"/>
      <c r="EUI11" s="127"/>
      <c r="EUJ11" s="127"/>
      <c r="EUK11" s="127"/>
      <c r="EUL11" s="127"/>
      <c r="EUM11" s="127"/>
      <c r="EUN11" s="127"/>
      <c r="EUO11" s="127"/>
      <c r="EUP11" s="127"/>
      <c r="EUQ11" s="127"/>
      <c r="EUR11" s="127"/>
      <c r="EUS11" s="127"/>
      <c r="EUT11" s="127"/>
      <c r="EUU11" s="127"/>
      <c r="EUV11" s="127"/>
      <c r="EUW11" s="127"/>
      <c r="EUX11" s="127"/>
      <c r="EUY11" s="127"/>
      <c r="EUZ11" s="127"/>
      <c r="EVA11" s="127"/>
      <c r="EVB11" s="127"/>
      <c r="EVC11" s="127"/>
      <c r="EVD11" s="127"/>
      <c r="EVE11" s="127"/>
      <c r="EVF11" s="127"/>
      <c r="EVG11" s="127"/>
      <c r="EVH11" s="127"/>
      <c r="EVI11" s="127"/>
      <c r="EVJ11" s="127"/>
      <c r="EVK11" s="127"/>
      <c r="EVL11" s="127"/>
      <c r="EVM11" s="127"/>
      <c r="EVN11" s="127"/>
      <c r="EVO11" s="127"/>
      <c r="EVP11" s="127"/>
      <c r="EVQ11" s="127"/>
      <c r="EVR11" s="127"/>
      <c r="EVS11" s="127"/>
      <c r="EVT11" s="127"/>
      <c r="EVU11" s="127"/>
      <c r="EVV11" s="127"/>
      <c r="EVW11" s="127"/>
      <c r="EVX11" s="127"/>
      <c r="EVY11" s="127"/>
      <c r="EVZ11" s="127"/>
      <c r="EWA11" s="127"/>
      <c r="EWB11" s="127"/>
      <c r="EWC11" s="127"/>
      <c r="EWD11" s="127"/>
      <c r="EWE11" s="127"/>
      <c r="EWF11" s="127"/>
      <c r="EWG11" s="127"/>
      <c r="EWH11" s="127"/>
      <c r="EWI11" s="127"/>
      <c r="EWJ11" s="127"/>
      <c r="EWK11" s="127"/>
      <c r="EWL11" s="127"/>
      <c r="EWM11" s="127"/>
      <c r="EWN11" s="127"/>
      <c r="EWO11" s="127"/>
      <c r="EWP11" s="127"/>
      <c r="EWQ11" s="127"/>
      <c r="EWR11" s="127"/>
      <c r="EWS11" s="127"/>
      <c r="EWT11" s="127"/>
      <c r="EWU11" s="127"/>
      <c r="EWV11" s="127"/>
      <c r="EWW11" s="127"/>
      <c r="EWX11" s="127"/>
      <c r="EWY11" s="127"/>
      <c r="EWZ11" s="127"/>
      <c r="EXA11" s="127"/>
      <c r="EXB11" s="127"/>
      <c r="EXC11" s="127"/>
      <c r="EXD11" s="127"/>
      <c r="EXE11" s="127"/>
      <c r="EXF11" s="127"/>
      <c r="EXG11" s="127"/>
      <c r="EXH11" s="127"/>
      <c r="EXI11" s="127"/>
      <c r="EXJ11" s="127"/>
      <c r="EXK11" s="127"/>
      <c r="EXL11" s="127"/>
      <c r="EXM11" s="127"/>
      <c r="EXN11" s="127"/>
      <c r="EXO11" s="127"/>
      <c r="EXP11" s="127"/>
      <c r="EXQ11" s="127"/>
      <c r="EXR11" s="127"/>
      <c r="EXS11" s="127"/>
      <c r="EXT11" s="127"/>
      <c r="EXU11" s="127"/>
      <c r="EXV11" s="127"/>
      <c r="EXW11" s="127"/>
      <c r="EXX11" s="127"/>
      <c r="EXY11" s="127"/>
      <c r="EXZ11" s="127"/>
      <c r="EYA11" s="127"/>
      <c r="EYB11" s="127"/>
      <c r="EYC11" s="127"/>
      <c r="EYD11" s="127"/>
      <c r="EYE11" s="127"/>
      <c r="EYF11" s="127"/>
      <c r="EYG11" s="127"/>
      <c r="EYH11" s="127"/>
      <c r="EYI11" s="127"/>
      <c r="EYJ11" s="127"/>
      <c r="EYK11" s="127"/>
      <c r="EYL11" s="127"/>
      <c r="EYM11" s="127"/>
      <c r="EYN11" s="127"/>
      <c r="EYO11" s="127"/>
      <c r="EYP11" s="127"/>
      <c r="EYQ11" s="127"/>
      <c r="EYR11" s="127"/>
      <c r="EYS11" s="127"/>
      <c r="EYT11" s="127"/>
      <c r="EYU11" s="127"/>
      <c r="EYV11" s="127"/>
      <c r="EYW11" s="127"/>
      <c r="EYX11" s="127"/>
      <c r="EYY11" s="127"/>
      <c r="EYZ11" s="127"/>
      <c r="EZA11" s="127"/>
      <c r="EZB11" s="127"/>
      <c r="EZC11" s="127"/>
      <c r="EZD11" s="127"/>
      <c r="EZE11" s="127"/>
      <c r="EZF11" s="127"/>
      <c r="EZG11" s="127"/>
      <c r="EZH11" s="127"/>
      <c r="EZI11" s="127"/>
      <c r="EZJ11" s="127"/>
      <c r="EZK11" s="127"/>
      <c r="EZL11" s="127"/>
      <c r="EZM11" s="127"/>
      <c r="EZN11" s="127"/>
      <c r="EZO11" s="127"/>
      <c r="EZP11" s="127"/>
      <c r="EZQ11" s="127"/>
      <c r="EZR11" s="127"/>
      <c r="EZS11" s="127"/>
      <c r="EZT11" s="127"/>
      <c r="EZU11" s="127"/>
      <c r="EZV11" s="127"/>
      <c r="EZW11" s="127"/>
      <c r="EZX11" s="127"/>
      <c r="EZY11" s="127"/>
      <c r="EZZ11" s="127"/>
      <c r="FAA11" s="127"/>
      <c r="FAB11" s="127"/>
      <c r="FAC11" s="127"/>
      <c r="FAD11" s="127"/>
      <c r="FAE11" s="127"/>
      <c r="FAF11" s="127"/>
      <c r="FAG11" s="127"/>
      <c r="FAH11" s="127"/>
      <c r="FAI11" s="127"/>
      <c r="FAJ11" s="127"/>
      <c r="FAK11" s="127"/>
      <c r="FAL11" s="127"/>
      <c r="FAM11" s="127"/>
      <c r="FAN11" s="127"/>
      <c r="FAO11" s="127"/>
      <c r="FAP11" s="127"/>
      <c r="FAQ11" s="127"/>
      <c r="FAR11" s="127"/>
      <c r="FAS11" s="127"/>
      <c r="FAT11" s="127"/>
      <c r="FAU11" s="127"/>
      <c r="FAV11" s="127"/>
      <c r="FAW11" s="127"/>
      <c r="FAX11" s="127"/>
      <c r="FAY11" s="127"/>
      <c r="FAZ11" s="127"/>
      <c r="FBA11" s="127"/>
      <c r="FBB11" s="127"/>
      <c r="FBC11" s="127"/>
      <c r="FBD11" s="127"/>
      <c r="FBE11" s="127"/>
      <c r="FBF11" s="127"/>
      <c r="FBG11" s="127"/>
      <c r="FBH11" s="127"/>
      <c r="FBI11" s="127"/>
      <c r="FBJ11" s="127"/>
      <c r="FBK11" s="127"/>
      <c r="FBL11" s="127"/>
      <c r="FBM11" s="127"/>
      <c r="FBN11" s="127"/>
      <c r="FBO11" s="127"/>
      <c r="FBP11" s="127"/>
      <c r="FBQ11" s="127"/>
      <c r="FBR11" s="127"/>
      <c r="FBS11" s="127"/>
      <c r="FBT11" s="127"/>
      <c r="FBU11" s="127"/>
      <c r="FBV11" s="127"/>
      <c r="FBW11" s="127"/>
      <c r="FBX11" s="127"/>
      <c r="FBY11" s="127"/>
      <c r="FBZ11" s="127"/>
      <c r="FCA11" s="127"/>
      <c r="FCB11" s="127"/>
      <c r="FCC11" s="127"/>
      <c r="FCD11" s="127"/>
      <c r="FCE11" s="127"/>
      <c r="FCF11" s="127"/>
      <c r="FCG11" s="127"/>
      <c r="FCH11" s="127"/>
      <c r="FCI11" s="127"/>
      <c r="FCJ11" s="127"/>
      <c r="FCK11" s="127"/>
      <c r="FCL11" s="127"/>
      <c r="FCM11" s="127"/>
      <c r="FCN11" s="127"/>
      <c r="FCO11" s="127"/>
      <c r="FCP11" s="127"/>
      <c r="FCQ11" s="127"/>
      <c r="FCR11" s="127"/>
      <c r="FCS11" s="127"/>
      <c r="FCT11" s="127"/>
      <c r="FCU11" s="127"/>
      <c r="FCV11" s="127"/>
      <c r="FCW11" s="127"/>
      <c r="FCX11" s="127"/>
      <c r="FCY11" s="127"/>
      <c r="FCZ11" s="127"/>
      <c r="FDA11" s="127"/>
      <c r="FDB11" s="127"/>
      <c r="FDC11" s="127"/>
      <c r="FDD11" s="127"/>
      <c r="FDE11" s="127"/>
      <c r="FDF11" s="127"/>
      <c r="FDG11" s="127"/>
      <c r="FDH11" s="127"/>
      <c r="FDI11" s="127"/>
      <c r="FDJ11" s="127"/>
      <c r="FDK11" s="127"/>
      <c r="FDL11" s="127"/>
      <c r="FDM11" s="127"/>
      <c r="FDN11" s="127"/>
      <c r="FDO11" s="127"/>
      <c r="FDP11" s="127"/>
      <c r="FDQ11" s="127"/>
      <c r="FDR11" s="127"/>
      <c r="FDS11" s="127"/>
      <c r="FDT11" s="127"/>
      <c r="FDU11" s="127"/>
      <c r="FDV11" s="127"/>
      <c r="FDW11" s="127"/>
      <c r="FDX11" s="127"/>
      <c r="FDY11" s="127"/>
      <c r="FDZ11" s="127"/>
      <c r="FEA11" s="127"/>
      <c r="FEB11" s="127"/>
      <c r="FEC11" s="127"/>
      <c r="FED11" s="127"/>
      <c r="FEE11" s="127"/>
      <c r="FEF11" s="127"/>
      <c r="FEG11" s="127"/>
      <c r="FEH11" s="127"/>
      <c r="FEI11" s="127"/>
      <c r="FEJ11" s="127"/>
      <c r="FEK11" s="127"/>
      <c r="FEL11" s="127"/>
      <c r="FEM11" s="127"/>
      <c r="FEN11" s="127"/>
      <c r="FEO11" s="127"/>
      <c r="FEP11" s="127"/>
      <c r="FEQ11" s="127"/>
      <c r="FER11" s="127"/>
      <c r="FES11" s="127"/>
      <c r="FET11" s="127"/>
      <c r="FEU11" s="127"/>
      <c r="FEV11" s="127"/>
      <c r="FEW11" s="127"/>
      <c r="FEX11" s="127"/>
      <c r="FEY11" s="127"/>
      <c r="FEZ11" s="127"/>
      <c r="FFA11" s="127"/>
      <c r="FFB11" s="127"/>
      <c r="FFC11" s="127"/>
      <c r="FFD11" s="127"/>
      <c r="FFE11" s="127"/>
      <c r="FFF11" s="127"/>
      <c r="FFG11" s="127"/>
      <c r="FFH11" s="127"/>
      <c r="FFI11" s="127"/>
      <c r="FFJ11" s="127"/>
      <c r="FFK11" s="127"/>
      <c r="FFL11" s="127"/>
      <c r="FFM11" s="127"/>
      <c r="FFN11" s="127"/>
      <c r="FFO11" s="127"/>
      <c r="FFP11" s="127"/>
      <c r="FFQ11" s="127"/>
      <c r="FFR11" s="127"/>
      <c r="FFS11" s="127"/>
      <c r="FFT11" s="127"/>
      <c r="FFU11" s="127"/>
      <c r="FFV11" s="127"/>
      <c r="FFW11" s="127"/>
      <c r="FFX11" s="127"/>
      <c r="FFY11" s="127"/>
      <c r="FFZ11" s="127"/>
      <c r="FGA11" s="127"/>
      <c r="FGB11" s="127"/>
      <c r="FGC11" s="127"/>
      <c r="FGD11" s="127"/>
      <c r="FGE11" s="127"/>
      <c r="FGF11" s="127"/>
      <c r="FGG11" s="127"/>
      <c r="FGH11" s="127"/>
      <c r="FGI11" s="127"/>
      <c r="FGJ11" s="127"/>
      <c r="FGK11" s="127"/>
      <c r="FGL11" s="127"/>
      <c r="FGM11" s="127"/>
      <c r="FGN11" s="127"/>
      <c r="FGO11" s="127"/>
      <c r="FGP11" s="127"/>
      <c r="FGQ11" s="127"/>
      <c r="FGR11" s="127"/>
      <c r="FGS11" s="127"/>
      <c r="FGT11" s="127"/>
      <c r="FGU11" s="127"/>
      <c r="FGV11" s="127"/>
      <c r="FGW11" s="127"/>
      <c r="FGX11" s="127"/>
      <c r="FGY11" s="127"/>
      <c r="FGZ11" s="127"/>
      <c r="FHA11" s="127"/>
      <c r="FHB11" s="127"/>
      <c r="FHC11" s="127"/>
      <c r="FHD11" s="127"/>
      <c r="FHE11" s="127"/>
      <c r="FHF11" s="127"/>
      <c r="FHG11" s="127"/>
      <c r="FHH11" s="127"/>
      <c r="FHI11" s="127"/>
      <c r="FHJ11" s="127"/>
      <c r="FHK11" s="127"/>
      <c r="FHL11" s="127"/>
      <c r="FHM11" s="127"/>
      <c r="FHN11" s="127"/>
      <c r="FHO11" s="127"/>
      <c r="FHP11" s="127"/>
      <c r="FHQ11" s="127"/>
      <c r="FHR11" s="127"/>
      <c r="FHS11" s="127"/>
      <c r="FHT11" s="127"/>
      <c r="FHU11" s="127"/>
      <c r="FHV11" s="127"/>
      <c r="FHW11" s="127"/>
      <c r="FHX11" s="127"/>
      <c r="FHY11" s="127"/>
      <c r="FHZ11" s="127"/>
      <c r="FIA11" s="127"/>
      <c r="FIB11" s="127"/>
      <c r="FIC11" s="127"/>
      <c r="FID11" s="127"/>
      <c r="FIE11" s="127"/>
      <c r="FIF11" s="127"/>
      <c r="FIG11" s="127"/>
      <c r="FIH11" s="127"/>
      <c r="FII11" s="127"/>
      <c r="FIJ11" s="127"/>
      <c r="FIK11" s="127"/>
      <c r="FIL11" s="127"/>
      <c r="FIM11" s="127"/>
      <c r="FIN11" s="127"/>
      <c r="FIO11" s="127"/>
      <c r="FIP11" s="127"/>
      <c r="FIQ11" s="127"/>
      <c r="FIR11" s="127"/>
      <c r="FIS11" s="127"/>
      <c r="FIT11" s="127"/>
      <c r="FIU11" s="127"/>
      <c r="FIV11" s="127"/>
      <c r="FIW11" s="127"/>
      <c r="FIX11" s="127"/>
      <c r="FIY11" s="127"/>
      <c r="FIZ11" s="127"/>
      <c r="FJA11" s="127"/>
      <c r="FJB11" s="127"/>
      <c r="FJC11" s="127"/>
      <c r="FJD11" s="127"/>
      <c r="FJE11" s="127"/>
      <c r="FJF11" s="127"/>
      <c r="FJG11" s="127"/>
      <c r="FJH11" s="127"/>
      <c r="FJI11" s="127"/>
      <c r="FJJ11" s="127"/>
      <c r="FJK11" s="127"/>
      <c r="FJL11" s="127"/>
      <c r="FJM11" s="127"/>
      <c r="FJN11" s="127"/>
      <c r="FJO11" s="127"/>
      <c r="FJP11" s="127"/>
      <c r="FJQ11" s="127"/>
      <c r="FJR11" s="127"/>
      <c r="FJS11" s="127"/>
      <c r="FJT11" s="127"/>
      <c r="FJU11" s="127"/>
      <c r="FJV11" s="127"/>
      <c r="FJW11" s="127"/>
      <c r="FJX11" s="127"/>
      <c r="FJY11" s="127"/>
      <c r="FJZ11" s="127"/>
      <c r="FKA11" s="127"/>
      <c r="FKB11" s="127"/>
      <c r="FKC11" s="127"/>
      <c r="FKD11" s="127"/>
      <c r="FKE11" s="127"/>
      <c r="FKF11" s="127"/>
      <c r="FKG11" s="127"/>
      <c r="FKH11" s="127"/>
      <c r="FKI11" s="127"/>
      <c r="FKJ11" s="127"/>
      <c r="FKK11" s="127"/>
      <c r="FKL11" s="127"/>
      <c r="FKM11" s="127"/>
      <c r="FKN11" s="127"/>
      <c r="FKO11" s="127"/>
      <c r="FKP11" s="127"/>
      <c r="FKQ11" s="127"/>
      <c r="FKR11" s="127"/>
      <c r="FKS11" s="127"/>
      <c r="FKT11" s="127"/>
      <c r="FKU11" s="127"/>
      <c r="FKV11" s="127"/>
      <c r="FKW11" s="127"/>
      <c r="FKX11" s="127"/>
      <c r="FKY11" s="127"/>
      <c r="FKZ11" s="127"/>
      <c r="FLA11" s="127"/>
      <c r="FLB11" s="127"/>
      <c r="FLC11" s="127"/>
      <c r="FLD11" s="127"/>
      <c r="FLE11" s="127"/>
      <c r="FLF11" s="127"/>
      <c r="FLG11" s="127"/>
      <c r="FLH11" s="127"/>
      <c r="FLI11" s="127"/>
      <c r="FLJ11" s="127"/>
      <c r="FLK11" s="127"/>
      <c r="FLL11" s="127"/>
      <c r="FLM11" s="127"/>
      <c r="FLN11" s="127"/>
      <c r="FLO11" s="127"/>
      <c r="FLP11" s="127"/>
      <c r="FLQ11" s="127"/>
      <c r="FLR11" s="127"/>
      <c r="FLS11" s="127"/>
      <c r="FLT11" s="127"/>
      <c r="FLU11" s="127"/>
      <c r="FLV11" s="127"/>
      <c r="FLW11" s="127"/>
      <c r="FLX11" s="127"/>
      <c r="FLY11" s="127"/>
      <c r="FLZ11" s="127"/>
      <c r="FMA11" s="127"/>
      <c r="FMB11" s="127"/>
      <c r="FMC11" s="127"/>
      <c r="FMD11" s="127"/>
      <c r="FME11" s="127"/>
      <c r="FMF11" s="127"/>
      <c r="FMG11" s="127"/>
      <c r="FMH11" s="127"/>
      <c r="FMI11" s="127"/>
      <c r="FMJ11" s="127"/>
      <c r="FMK11" s="127"/>
      <c r="FML11" s="127"/>
      <c r="FMM11" s="127"/>
      <c r="FMN11" s="127"/>
      <c r="FMO11" s="127"/>
      <c r="FMP11" s="127"/>
      <c r="FMQ11" s="127"/>
      <c r="FMR11" s="127"/>
      <c r="FMS11" s="127"/>
      <c r="FMT11" s="127"/>
      <c r="FMU11" s="127"/>
      <c r="FMV11" s="127"/>
      <c r="FMW11" s="127"/>
      <c r="FMX11" s="127"/>
      <c r="FMY11" s="127"/>
      <c r="FMZ11" s="127"/>
      <c r="FNA11" s="127"/>
      <c r="FNB11" s="127"/>
      <c r="FNC11" s="127"/>
      <c r="FND11" s="127"/>
      <c r="FNE11" s="127"/>
      <c r="FNF11" s="127"/>
      <c r="FNG11" s="127"/>
      <c r="FNH11" s="127"/>
      <c r="FNI11" s="127"/>
      <c r="FNJ11" s="127"/>
      <c r="FNK11" s="127"/>
      <c r="FNL11" s="127"/>
      <c r="FNM11" s="127"/>
      <c r="FNN11" s="127"/>
      <c r="FNO11" s="127"/>
      <c r="FNP11" s="127"/>
      <c r="FNQ11" s="127"/>
      <c r="FNR11" s="127"/>
      <c r="FNS11" s="127"/>
      <c r="FNT11" s="127"/>
      <c r="FNU11" s="127"/>
      <c r="FNV11" s="127"/>
      <c r="FNW11" s="127"/>
      <c r="FNX11" s="127"/>
      <c r="FNY11" s="127"/>
      <c r="FNZ11" s="127"/>
      <c r="FOA11" s="127"/>
      <c r="FOB11" s="127"/>
      <c r="FOC11" s="127"/>
      <c r="FOD11" s="127"/>
      <c r="FOE11" s="127"/>
      <c r="FOF11" s="127"/>
      <c r="FOG11" s="127"/>
      <c r="FOH11" s="127"/>
      <c r="FOI11" s="127"/>
      <c r="FOJ11" s="127"/>
      <c r="FOK11" s="127"/>
      <c r="FOL11" s="127"/>
      <c r="FOM11" s="127"/>
      <c r="FON11" s="127"/>
      <c r="FOO11" s="127"/>
      <c r="FOP11" s="127"/>
      <c r="FOQ11" s="127"/>
      <c r="FOR11" s="127"/>
      <c r="FOS11" s="127"/>
      <c r="FOT11" s="127"/>
      <c r="FOU11" s="127"/>
      <c r="FOV11" s="127"/>
      <c r="FOW11" s="127"/>
      <c r="FOX11" s="127"/>
      <c r="FOY11" s="127"/>
      <c r="FOZ11" s="127"/>
      <c r="FPA11" s="127"/>
      <c r="FPB11" s="127"/>
      <c r="FPC11" s="127"/>
      <c r="FPD11" s="127"/>
      <c r="FPE11" s="127"/>
      <c r="FPF11" s="127"/>
      <c r="FPG11" s="127"/>
      <c r="FPH11" s="127"/>
      <c r="FPI11" s="127"/>
      <c r="FPJ11" s="127"/>
      <c r="FPK11" s="127"/>
      <c r="FPL11" s="127"/>
      <c r="FPM11" s="127"/>
      <c r="FPN11" s="127"/>
      <c r="FPO11" s="127"/>
      <c r="FPP11" s="127"/>
      <c r="FPQ11" s="127"/>
      <c r="FPR11" s="127"/>
      <c r="FPS11" s="127"/>
      <c r="FPT11" s="127"/>
      <c r="FPU11" s="127"/>
      <c r="FPV11" s="127"/>
      <c r="FPW11" s="127"/>
      <c r="FPX11" s="127"/>
      <c r="FPY11" s="127"/>
      <c r="FPZ11" s="127"/>
      <c r="FQA11" s="127"/>
      <c r="FQB11" s="127"/>
      <c r="FQC11" s="127"/>
      <c r="FQD11" s="127"/>
      <c r="FQE11" s="127"/>
      <c r="FQF11" s="127"/>
      <c r="FQG11" s="127"/>
      <c r="FQH11" s="127"/>
      <c r="FQI11" s="127"/>
      <c r="FQJ11" s="127"/>
      <c r="FQK11" s="127"/>
      <c r="FQL11" s="127"/>
      <c r="FQM11" s="127"/>
      <c r="FQN11" s="127"/>
      <c r="FQO11" s="127"/>
      <c r="FQP11" s="127"/>
      <c r="FQQ11" s="127"/>
      <c r="FQR11" s="127"/>
      <c r="FQS11" s="127"/>
      <c r="FQT11" s="127"/>
      <c r="FQU11" s="127"/>
      <c r="FQV11" s="127"/>
      <c r="FQW11" s="127"/>
      <c r="FQX11" s="127"/>
      <c r="FQY11" s="127"/>
      <c r="FQZ11" s="127"/>
      <c r="FRA11" s="127"/>
      <c r="FRB11" s="127"/>
      <c r="FRC11" s="127"/>
      <c r="FRD11" s="127"/>
      <c r="FRE11" s="127"/>
      <c r="FRF11" s="127"/>
      <c r="FRG11" s="127"/>
      <c r="FRH11" s="127"/>
      <c r="FRI11" s="127"/>
      <c r="FRJ11" s="127"/>
      <c r="FRK11" s="127"/>
      <c r="FRL11" s="127"/>
      <c r="FRM11" s="127"/>
      <c r="FRN11" s="127"/>
      <c r="FRO11" s="127"/>
      <c r="FRP11" s="127"/>
      <c r="FRQ11" s="127"/>
      <c r="FRR11" s="127"/>
      <c r="FRS11" s="127"/>
      <c r="FRT11" s="127"/>
      <c r="FRU11" s="127"/>
      <c r="FRV11" s="127"/>
      <c r="FRW11" s="127"/>
      <c r="FRX11" s="127"/>
      <c r="FRY11" s="127"/>
      <c r="FRZ11" s="127"/>
      <c r="FSA11" s="127"/>
      <c r="FSB11" s="127"/>
      <c r="FSC11" s="127"/>
      <c r="FSD11" s="127"/>
      <c r="FSE11" s="127"/>
      <c r="FSF11" s="127"/>
      <c r="FSG11" s="127"/>
      <c r="FSH11" s="127"/>
      <c r="FSI11" s="127"/>
      <c r="FSJ11" s="127"/>
      <c r="FSK11" s="127"/>
      <c r="FSL11" s="127"/>
      <c r="FSM11" s="127"/>
      <c r="FSN11" s="127"/>
      <c r="FSO11" s="127"/>
      <c r="FSP11" s="127"/>
      <c r="FSQ11" s="127"/>
      <c r="FSR11" s="127"/>
      <c r="FSS11" s="127"/>
      <c r="FST11" s="127"/>
      <c r="FSU11" s="127"/>
      <c r="FSV11" s="127"/>
      <c r="FSW11" s="127"/>
      <c r="FSX11" s="127"/>
      <c r="FSY11" s="127"/>
      <c r="FSZ11" s="127"/>
      <c r="FTA11" s="127"/>
      <c r="FTB11" s="127"/>
      <c r="FTC11" s="127"/>
      <c r="FTD11" s="127"/>
      <c r="FTE11" s="127"/>
      <c r="FTF11" s="127"/>
      <c r="FTG11" s="127"/>
      <c r="FTH11" s="127"/>
      <c r="FTI11" s="127"/>
      <c r="FTJ11" s="127"/>
      <c r="FTK11" s="127"/>
      <c r="FTL11" s="127"/>
      <c r="FTM11" s="127"/>
      <c r="FTN11" s="127"/>
      <c r="FTO11" s="127"/>
      <c r="FTP11" s="127"/>
      <c r="FTQ11" s="127"/>
      <c r="FTR11" s="127"/>
      <c r="FTS11" s="127"/>
      <c r="FTT11" s="127"/>
      <c r="FTU11" s="127"/>
      <c r="FTV11" s="127"/>
      <c r="FTW11" s="127"/>
      <c r="FTX11" s="127"/>
      <c r="FTY11" s="127"/>
      <c r="FTZ11" s="127"/>
      <c r="FUA11" s="127"/>
      <c r="FUB11" s="127"/>
      <c r="FUC11" s="127"/>
      <c r="FUD11" s="127"/>
      <c r="FUE11" s="127"/>
      <c r="FUF11" s="127"/>
      <c r="FUG11" s="127"/>
      <c r="FUH11" s="127"/>
      <c r="FUI11" s="127"/>
      <c r="FUJ11" s="127"/>
      <c r="FUK11" s="127"/>
      <c r="FUL11" s="127"/>
      <c r="FUM11" s="127"/>
      <c r="FUN11" s="127"/>
      <c r="FUO11" s="127"/>
      <c r="FUP11" s="127"/>
      <c r="FUQ11" s="127"/>
      <c r="FUR11" s="127"/>
      <c r="FUS11" s="127"/>
      <c r="FUT11" s="127"/>
      <c r="FUU11" s="127"/>
      <c r="FUV11" s="127"/>
      <c r="FUW11" s="127"/>
      <c r="FUX11" s="127"/>
      <c r="FUY11" s="127"/>
      <c r="FUZ11" s="127"/>
      <c r="FVA11" s="127"/>
      <c r="FVB11" s="127"/>
      <c r="FVC11" s="127"/>
      <c r="FVD11" s="127"/>
      <c r="FVE11" s="127"/>
      <c r="FVF11" s="127"/>
      <c r="FVG11" s="127"/>
      <c r="FVH11" s="127"/>
      <c r="FVI11" s="127"/>
      <c r="FVJ11" s="127"/>
      <c r="FVK11" s="127"/>
      <c r="FVL11" s="127"/>
      <c r="FVM11" s="127"/>
      <c r="FVN11" s="127"/>
      <c r="FVO11" s="127"/>
      <c r="FVP11" s="127"/>
      <c r="FVQ11" s="127"/>
      <c r="FVR11" s="127"/>
      <c r="FVS11" s="127"/>
      <c r="FVT11" s="127"/>
      <c r="FVU11" s="127"/>
      <c r="FVV11" s="127"/>
      <c r="FVW11" s="127"/>
      <c r="FVX11" s="127"/>
      <c r="FVY11" s="127"/>
      <c r="FVZ11" s="127"/>
      <c r="FWA11" s="127"/>
      <c r="FWB11" s="127"/>
      <c r="FWC11" s="127"/>
      <c r="FWD11" s="127"/>
      <c r="FWE11" s="127"/>
      <c r="FWF11" s="127"/>
      <c r="FWG11" s="127"/>
      <c r="FWH11" s="127"/>
      <c r="FWI11" s="127"/>
      <c r="FWJ11" s="127"/>
      <c r="FWK11" s="127"/>
      <c r="FWL11" s="127"/>
      <c r="FWM11" s="127"/>
      <c r="FWN11" s="127"/>
      <c r="FWO11" s="127"/>
      <c r="FWP11" s="127"/>
      <c r="FWQ11" s="127"/>
      <c r="FWR11" s="127"/>
      <c r="FWS11" s="127"/>
      <c r="FWT11" s="127"/>
      <c r="FWU11" s="127"/>
      <c r="FWV11" s="127"/>
      <c r="FWW11" s="127"/>
      <c r="FWX11" s="127"/>
      <c r="FWY11" s="127"/>
      <c r="FWZ11" s="127"/>
      <c r="FXA11" s="127"/>
      <c r="FXB11" s="127"/>
      <c r="FXC11" s="127"/>
      <c r="FXD11" s="127"/>
      <c r="FXE11" s="127"/>
      <c r="FXF11" s="127"/>
      <c r="FXG11" s="127"/>
      <c r="FXH11" s="127"/>
      <c r="FXI11" s="127"/>
      <c r="FXJ11" s="127"/>
      <c r="FXK11" s="127"/>
      <c r="FXL11" s="127"/>
      <c r="FXM11" s="127"/>
      <c r="FXN11" s="127"/>
      <c r="FXO11" s="127"/>
      <c r="FXP11" s="127"/>
      <c r="FXQ11" s="127"/>
      <c r="FXR11" s="127"/>
      <c r="FXS11" s="127"/>
      <c r="FXT11" s="127"/>
      <c r="FXU11" s="127"/>
      <c r="FXV11" s="127"/>
      <c r="FXW11" s="127"/>
      <c r="FXX11" s="127"/>
      <c r="FXY11" s="127"/>
      <c r="FXZ11" s="127"/>
      <c r="FYA11" s="127"/>
      <c r="FYB11" s="127"/>
      <c r="FYC11" s="127"/>
      <c r="FYD11" s="127"/>
      <c r="FYE11" s="127"/>
      <c r="FYF11" s="127"/>
      <c r="FYG11" s="127"/>
      <c r="FYH11" s="127"/>
      <c r="FYI11" s="127"/>
      <c r="FYJ11" s="127"/>
      <c r="FYK11" s="127"/>
      <c r="FYL11" s="127"/>
      <c r="FYM11" s="127"/>
      <c r="FYN11" s="127"/>
      <c r="FYO11" s="127"/>
      <c r="FYP11" s="127"/>
      <c r="FYQ11" s="127"/>
      <c r="FYR11" s="127"/>
      <c r="FYS11" s="127"/>
      <c r="FYT11" s="127"/>
      <c r="FYU11" s="127"/>
      <c r="FYV11" s="127"/>
      <c r="FYW11" s="127"/>
      <c r="FYX11" s="127"/>
      <c r="FYY11" s="127"/>
      <c r="FYZ11" s="127"/>
      <c r="FZA11" s="127"/>
      <c r="FZB11" s="127"/>
      <c r="FZC11" s="127"/>
      <c r="FZD11" s="127"/>
      <c r="FZE11" s="127"/>
      <c r="FZF11" s="127"/>
      <c r="FZG11" s="127"/>
      <c r="FZH11" s="127"/>
      <c r="FZI11" s="127"/>
      <c r="FZJ11" s="127"/>
      <c r="FZK11" s="127"/>
      <c r="FZL11" s="127"/>
      <c r="FZM11" s="127"/>
      <c r="FZN11" s="127"/>
      <c r="FZO11" s="127"/>
      <c r="FZP11" s="127"/>
      <c r="FZQ11" s="127"/>
      <c r="FZR11" s="127"/>
      <c r="FZS11" s="127"/>
      <c r="FZT11" s="127"/>
      <c r="FZU11" s="127"/>
      <c r="FZV11" s="127"/>
      <c r="FZW11" s="127"/>
      <c r="FZX11" s="127"/>
      <c r="FZY11" s="127"/>
      <c r="FZZ11" s="127"/>
      <c r="GAA11" s="127"/>
      <c r="GAB11" s="127"/>
      <c r="GAC11" s="127"/>
      <c r="GAD11" s="127"/>
      <c r="GAE11" s="127"/>
      <c r="GAF11" s="127"/>
      <c r="GAG11" s="127"/>
      <c r="GAH11" s="127"/>
      <c r="GAI11" s="127"/>
      <c r="GAJ11" s="127"/>
      <c r="GAK11" s="127"/>
      <c r="GAL11" s="127"/>
      <c r="GAM11" s="127"/>
      <c r="GAN11" s="127"/>
      <c r="GAO11" s="127"/>
      <c r="GAP11" s="127"/>
      <c r="GAQ11" s="127"/>
      <c r="GAR11" s="127"/>
      <c r="GAS11" s="127"/>
      <c r="GAT11" s="127"/>
      <c r="GAU11" s="127"/>
      <c r="GAV11" s="127"/>
      <c r="GAW11" s="127"/>
      <c r="GAX11" s="127"/>
      <c r="GAY11" s="127"/>
      <c r="GAZ11" s="127"/>
      <c r="GBA11" s="127"/>
      <c r="GBB11" s="127"/>
      <c r="GBC11" s="127"/>
      <c r="GBD11" s="127"/>
      <c r="GBE11" s="127"/>
      <c r="GBF11" s="127"/>
      <c r="GBG11" s="127"/>
      <c r="GBH11" s="127"/>
      <c r="GBI11" s="127"/>
      <c r="GBJ11" s="127"/>
      <c r="GBK11" s="127"/>
      <c r="GBL11" s="127"/>
      <c r="GBM11" s="127"/>
      <c r="GBN11" s="127"/>
      <c r="GBO11" s="127"/>
      <c r="GBP11" s="127"/>
      <c r="GBQ11" s="127"/>
      <c r="GBR11" s="127"/>
      <c r="GBS11" s="127"/>
      <c r="GBT11" s="127"/>
      <c r="GBU11" s="127"/>
      <c r="GBV11" s="127"/>
      <c r="GBW11" s="127"/>
      <c r="GBX11" s="127"/>
      <c r="GBY11" s="127"/>
      <c r="GBZ11" s="127"/>
      <c r="GCA11" s="127"/>
      <c r="GCB11" s="127"/>
      <c r="GCC11" s="127"/>
      <c r="GCD11" s="127"/>
      <c r="GCE11" s="127"/>
      <c r="GCF11" s="127"/>
      <c r="GCG11" s="127"/>
      <c r="GCH11" s="127"/>
      <c r="GCI11" s="127"/>
      <c r="GCJ11" s="127"/>
      <c r="GCK11" s="127"/>
      <c r="GCL11" s="127"/>
      <c r="GCM11" s="127"/>
      <c r="GCN11" s="127"/>
      <c r="GCO11" s="127"/>
      <c r="GCP11" s="127"/>
      <c r="GCQ11" s="127"/>
      <c r="GCR11" s="127"/>
      <c r="GCS11" s="127"/>
      <c r="GCT11" s="127"/>
      <c r="GCU11" s="127"/>
      <c r="GCV11" s="127"/>
      <c r="GCW11" s="127"/>
      <c r="GCX11" s="127"/>
      <c r="GCY11" s="127"/>
      <c r="GCZ11" s="127"/>
      <c r="GDA11" s="127"/>
      <c r="GDB11" s="127"/>
      <c r="GDC11" s="127"/>
      <c r="GDD11" s="127"/>
      <c r="GDE11" s="127"/>
      <c r="GDF11" s="127"/>
      <c r="GDG11" s="127"/>
      <c r="GDH11" s="127"/>
      <c r="GDI11" s="127"/>
      <c r="GDJ11" s="127"/>
      <c r="GDK11" s="127"/>
      <c r="GDL11" s="127"/>
      <c r="GDM11" s="127"/>
      <c r="GDN11" s="127"/>
      <c r="GDO11" s="127"/>
      <c r="GDP11" s="127"/>
      <c r="GDQ11" s="127"/>
      <c r="GDR11" s="127"/>
      <c r="GDS11" s="127"/>
      <c r="GDT11" s="127"/>
      <c r="GDU11" s="127"/>
      <c r="GDV11" s="127"/>
      <c r="GDW11" s="127"/>
      <c r="GDX11" s="127"/>
      <c r="GDY11" s="127"/>
      <c r="GDZ11" s="127"/>
      <c r="GEA11" s="127"/>
      <c r="GEB11" s="127"/>
      <c r="GEC11" s="127"/>
      <c r="GED11" s="127"/>
      <c r="GEE11" s="127"/>
      <c r="GEF11" s="127"/>
      <c r="GEG11" s="127"/>
      <c r="GEH11" s="127"/>
      <c r="GEI11" s="127"/>
      <c r="GEJ11" s="127"/>
      <c r="GEK11" s="127"/>
      <c r="GEL11" s="127"/>
      <c r="GEM11" s="127"/>
      <c r="GEN11" s="127"/>
      <c r="GEO11" s="127"/>
      <c r="GEP11" s="127"/>
      <c r="GEQ11" s="127"/>
      <c r="GER11" s="127"/>
      <c r="GES11" s="127"/>
      <c r="GET11" s="127"/>
      <c r="GEU11" s="127"/>
      <c r="GEV11" s="127"/>
      <c r="GEW11" s="127"/>
      <c r="GEX11" s="127"/>
      <c r="GEY11" s="127"/>
      <c r="GEZ11" s="127"/>
      <c r="GFA11" s="127"/>
      <c r="GFB11" s="127"/>
      <c r="GFC11" s="127"/>
      <c r="GFD11" s="127"/>
      <c r="GFE11" s="127"/>
      <c r="GFF11" s="127"/>
      <c r="GFG11" s="127"/>
      <c r="GFH11" s="127"/>
      <c r="GFI11" s="127"/>
      <c r="GFJ11" s="127"/>
      <c r="GFK11" s="127"/>
      <c r="GFL11" s="127"/>
      <c r="GFM11" s="127"/>
      <c r="GFN11" s="127"/>
      <c r="GFO11" s="127"/>
      <c r="GFP11" s="127"/>
      <c r="GFQ11" s="127"/>
      <c r="GFR11" s="127"/>
      <c r="GFS11" s="127"/>
      <c r="GFT11" s="127"/>
      <c r="GFU11" s="127"/>
      <c r="GFV11" s="127"/>
      <c r="GFW11" s="127"/>
      <c r="GFX11" s="127"/>
      <c r="GFY11" s="127"/>
      <c r="GFZ11" s="127"/>
      <c r="GGA11" s="127"/>
      <c r="GGB11" s="127"/>
      <c r="GGC11" s="127"/>
      <c r="GGD11" s="127"/>
      <c r="GGE11" s="127"/>
      <c r="GGF11" s="127"/>
      <c r="GGG11" s="127"/>
      <c r="GGH11" s="127"/>
      <c r="GGI11" s="127"/>
      <c r="GGJ11" s="127"/>
      <c r="GGK11" s="127"/>
      <c r="GGL11" s="127"/>
      <c r="GGM11" s="127"/>
      <c r="GGN11" s="127"/>
      <c r="GGO11" s="127"/>
      <c r="GGP11" s="127"/>
      <c r="GGQ11" s="127"/>
      <c r="GGR11" s="127"/>
      <c r="GGS11" s="127"/>
      <c r="GGT11" s="127"/>
      <c r="GGU11" s="127"/>
      <c r="GGV11" s="127"/>
      <c r="GGW11" s="127"/>
      <c r="GGX11" s="127"/>
      <c r="GGY11" s="127"/>
      <c r="GGZ11" s="127"/>
      <c r="GHA11" s="127"/>
      <c r="GHB11" s="127"/>
      <c r="GHC11" s="127"/>
      <c r="GHD11" s="127"/>
      <c r="GHE11" s="127"/>
      <c r="GHF11" s="127"/>
      <c r="GHG11" s="127"/>
      <c r="GHH11" s="127"/>
      <c r="GHI11" s="127"/>
      <c r="GHJ11" s="127"/>
      <c r="GHK11" s="127"/>
      <c r="GHL11" s="127"/>
      <c r="GHM11" s="127"/>
      <c r="GHN11" s="127"/>
      <c r="GHO11" s="127"/>
      <c r="GHP11" s="127"/>
      <c r="GHQ11" s="127"/>
      <c r="GHR11" s="127"/>
      <c r="GHS11" s="127"/>
      <c r="GHT11" s="127"/>
      <c r="GHU11" s="127"/>
      <c r="GHV11" s="127"/>
      <c r="GHW11" s="127"/>
      <c r="GHX11" s="127"/>
      <c r="GHY11" s="127"/>
      <c r="GHZ11" s="127"/>
      <c r="GIA11" s="127"/>
      <c r="GIB11" s="127"/>
      <c r="GIC11" s="127"/>
      <c r="GID11" s="127"/>
      <c r="GIE11" s="127"/>
      <c r="GIF11" s="127"/>
      <c r="GIG11" s="127"/>
      <c r="GIH11" s="127"/>
      <c r="GII11" s="127"/>
      <c r="GIJ11" s="127"/>
      <c r="GIK11" s="127"/>
      <c r="GIL11" s="127"/>
      <c r="GIM11" s="127"/>
      <c r="GIN11" s="127"/>
      <c r="GIO11" s="127"/>
      <c r="GIP11" s="127"/>
      <c r="GIQ11" s="127"/>
      <c r="GIR11" s="127"/>
      <c r="GIS11" s="127"/>
      <c r="GIT11" s="127"/>
      <c r="GIU11" s="127"/>
      <c r="GIV11" s="127"/>
      <c r="GIW11" s="127"/>
      <c r="GIX11" s="127"/>
      <c r="GIY11" s="127"/>
      <c r="GIZ11" s="127"/>
      <c r="GJA11" s="127"/>
      <c r="GJB11" s="127"/>
      <c r="GJC11" s="127"/>
      <c r="GJD11" s="127"/>
      <c r="GJE11" s="127"/>
      <c r="GJF11" s="127"/>
      <c r="GJG11" s="127"/>
      <c r="GJH11" s="127"/>
      <c r="GJI11" s="127"/>
      <c r="GJJ11" s="127"/>
      <c r="GJK11" s="127"/>
      <c r="GJL11" s="127"/>
      <c r="GJM11" s="127"/>
      <c r="GJN11" s="127"/>
      <c r="GJO11" s="127"/>
      <c r="GJP11" s="127"/>
      <c r="GJQ11" s="127"/>
      <c r="GJR11" s="127"/>
      <c r="GJS11" s="127"/>
      <c r="GJT11" s="127"/>
      <c r="GJU11" s="127"/>
      <c r="GJV11" s="127"/>
      <c r="GJW11" s="127"/>
      <c r="GJX11" s="127"/>
      <c r="GJY11" s="127"/>
      <c r="GJZ11" s="127"/>
      <c r="GKA11" s="127"/>
      <c r="GKB11" s="127"/>
      <c r="GKC11" s="127"/>
      <c r="GKD11" s="127"/>
      <c r="GKE11" s="127"/>
      <c r="GKF11" s="127"/>
      <c r="GKG11" s="127"/>
      <c r="GKH11" s="127"/>
      <c r="GKI11" s="127"/>
      <c r="GKJ11" s="127"/>
      <c r="GKK11" s="127"/>
      <c r="GKL11" s="127"/>
      <c r="GKM11" s="127"/>
      <c r="GKN11" s="127"/>
      <c r="GKO11" s="127"/>
      <c r="GKP11" s="127"/>
      <c r="GKQ11" s="127"/>
      <c r="GKR11" s="127"/>
      <c r="GKS11" s="127"/>
      <c r="GKT11" s="127"/>
      <c r="GKU11" s="127"/>
      <c r="GKV11" s="127"/>
      <c r="GKW11" s="127"/>
      <c r="GKX11" s="127"/>
      <c r="GKY11" s="127"/>
      <c r="GKZ11" s="127"/>
      <c r="GLA11" s="127"/>
      <c r="GLB11" s="127"/>
      <c r="GLC11" s="127"/>
      <c r="GLD11" s="127"/>
      <c r="GLE11" s="127"/>
      <c r="GLF11" s="127"/>
      <c r="GLG11" s="127"/>
      <c r="GLH11" s="127"/>
      <c r="GLI11" s="127"/>
      <c r="GLJ11" s="127"/>
      <c r="GLK11" s="127"/>
      <c r="GLL11" s="127"/>
      <c r="GLM11" s="127"/>
      <c r="GLN11" s="127"/>
      <c r="GLO11" s="127"/>
      <c r="GLP11" s="127"/>
      <c r="GLQ11" s="127"/>
      <c r="GLR11" s="127"/>
      <c r="GLS11" s="127"/>
      <c r="GLT11" s="127"/>
      <c r="GLU11" s="127"/>
      <c r="GLV11" s="127"/>
      <c r="GLW11" s="127"/>
      <c r="GLX11" s="127"/>
      <c r="GLY11" s="127"/>
      <c r="GLZ11" s="127"/>
      <c r="GMA11" s="127"/>
      <c r="GMB11" s="127"/>
      <c r="GMC11" s="127"/>
      <c r="GMD11" s="127"/>
      <c r="GME11" s="127"/>
      <c r="GMF11" s="127"/>
      <c r="GMG11" s="127"/>
      <c r="GMH11" s="127"/>
      <c r="GMI11" s="127"/>
      <c r="GMJ11" s="127"/>
      <c r="GMK11" s="127"/>
      <c r="GML11" s="127"/>
      <c r="GMM11" s="127"/>
      <c r="GMN11" s="127"/>
      <c r="GMO11" s="127"/>
      <c r="GMP11" s="127"/>
      <c r="GMQ11" s="127"/>
      <c r="GMR11" s="127"/>
      <c r="GMS11" s="127"/>
      <c r="GMT11" s="127"/>
      <c r="GMU11" s="127"/>
      <c r="GMV11" s="127"/>
      <c r="GMW11" s="127"/>
      <c r="GMX11" s="127"/>
      <c r="GMY11" s="127"/>
      <c r="GMZ11" s="127"/>
      <c r="GNA11" s="127"/>
      <c r="GNB11" s="127"/>
      <c r="GNC11" s="127"/>
      <c r="GND11" s="127"/>
      <c r="GNE11" s="127"/>
      <c r="GNF11" s="127"/>
      <c r="GNG11" s="127"/>
      <c r="GNH11" s="127"/>
      <c r="GNI11" s="127"/>
      <c r="GNJ11" s="127"/>
      <c r="GNK11" s="127"/>
      <c r="GNL11" s="127"/>
      <c r="GNM11" s="127"/>
      <c r="GNN11" s="127"/>
      <c r="GNO11" s="127"/>
      <c r="GNP11" s="127"/>
      <c r="GNQ11" s="127"/>
      <c r="GNR11" s="127"/>
      <c r="GNS11" s="127"/>
      <c r="GNT11" s="127"/>
      <c r="GNU11" s="127"/>
      <c r="GNV11" s="127"/>
      <c r="GNW11" s="127"/>
      <c r="GNX11" s="127"/>
      <c r="GNY11" s="127"/>
      <c r="GNZ11" s="127"/>
      <c r="GOA11" s="127"/>
      <c r="GOB11" s="127"/>
      <c r="GOC11" s="127"/>
      <c r="GOD11" s="127"/>
      <c r="GOE11" s="127"/>
      <c r="GOF11" s="127"/>
      <c r="GOG11" s="127"/>
      <c r="GOH11" s="127"/>
      <c r="GOI11" s="127"/>
      <c r="GOJ11" s="127"/>
      <c r="GOK11" s="127"/>
      <c r="GOL11" s="127"/>
      <c r="GOM11" s="127"/>
      <c r="GON11" s="127"/>
      <c r="GOO11" s="127"/>
      <c r="GOP11" s="127"/>
      <c r="GOQ11" s="127"/>
      <c r="GOR11" s="127"/>
      <c r="GOS11" s="127"/>
      <c r="GOT11" s="127"/>
      <c r="GOU11" s="127"/>
      <c r="GOV11" s="127"/>
      <c r="GOW11" s="127"/>
      <c r="GOX11" s="127"/>
      <c r="GOY11" s="127"/>
      <c r="GOZ11" s="127"/>
      <c r="GPA11" s="127"/>
      <c r="GPB11" s="127"/>
      <c r="GPC11" s="127"/>
      <c r="GPD11" s="127"/>
      <c r="GPE11" s="127"/>
      <c r="GPF11" s="127"/>
      <c r="GPG11" s="127"/>
      <c r="GPH11" s="127"/>
      <c r="GPI11" s="127"/>
      <c r="GPJ11" s="127"/>
      <c r="GPK11" s="127"/>
      <c r="GPL11" s="127"/>
      <c r="GPM11" s="127"/>
      <c r="GPN11" s="127"/>
      <c r="GPO11" s="127"/>
      <c r="GPP11" s="127"/>
      <c r="GPQ11" s="127"/>
      <c r="GPR11" s="127"/>
      <c r="GPS11" s="127"/>
      <c r="GPT11" s="127"/>
      <c r="GPU11" s="127"/>
      <c r="GPV11" s="127"/>
      <c r="GPW11" s="127"/>
      <c r="GPX11" s="127"/>
      <c r="GPY11" s="127"/>
      <c r="GPZ11" s="127"/>
      <c r="GQA11" s="127"/>
      <c r="GQB11" s="127"/>
      <c r="GQC11" s="127"/>
      <c r="GQD11" s="127"/>
      <c r="GQE11" s="127"/>
      <c r="GQF11" s="127"/>
      <c r="GQG11" s="127"/>
      <c r="GQH11" s="127"/>
      <c r="GQI11" s="127"/>
      <c r="GQJ11" s="127"/>
      <c r="GQK11" s="127"/>
      <c r="GQL11" s="127"/>
      <c r="GQM11" s="127"/>
      <c r="GQN11" s="127"/>
      <c r="GQO11" s="127"/>
      <c r="GQP11" s="127"/>
      <c r="GQQ11" s="127"/>
      <c r="GQR11" s="127"/>
      <c r="GQS11" s="127"/>
      <c r="GQT11" s="127"/>
      <c r="GQU11" s="127"/>
      <c r="GQV11" s="127"/>
      <c r="GQW11" s="127"/>
      <c r="GQX11" s="127"/>
      <c r="GQY11" s="127"/>
      <c r="GQZ11" s="127"/>
      <c r="GRA11" s="127"/>
      <c r="GRB11" s="127"/>
      <c r="GRC11" s="127"/>
      <c r="GRD11" s="127"/>
      <c r="GRE11" s="127"/>
      <c r="GRF11" s="127"/>
      <c r="GRG11" s="127"/>
      <c r="GRH11" s="127"/>
      <c r="GRI11" s="127"/>
      <c r="GRJ11" s="127"/>
      <c r="GRK11" s="127"/>
      <c r="GRL11" s="127"/>
      <c r="GRM11" s="127"/>
      <c r="GRN11" s="127"/>
      <c r="GRO11" s="127"/>
      <c r="GRP11" s="127"/>
      <c r="GRQ11" s="127"/>
      <c r="GRR11" s="127"/>
      <c r="GRS11" s="127"/>
      <c r="GRT11" s="127"/>
      <c r="GRU11" s="127"/>
      <c r="GRV11" s="127"/>
      <c r="GRW11" s="127"/>
      <c r="GRX11" s="127"/>
      <c r="GRY11" s="127"/>
      <c r="GRZ11" s="127"/>
      <c r="GSA11" s="127"/>
      <c r="GSB11" s="127"/>
      <c r="GSC11" s="127"/>
      <c r="GSD11" s="127"/>
      <c r="GSE11" s="127"/>
      <c r="GSF11" s="127"/>
      <c r="GSG11" s="127"/>
      <c r="GSH11" s="127"/>
      <c r="GSI11" s="127"/>
      <c r="GSJ11" s="127"/>
      <c r="GSK11" s="127"/>
      <c r="GSL11" s="127"/>
      <c r="GSM11" s="127"/>
      <c r="GSN11" s="127"/>
      <c r="GSO11" s="127"/>
      <c r="GSP11" s="127"/>
      <c r="GSQ11" s="127"/>
      <c r="GSR11" s="127"/>
      <c r="GSS11" s="127"/>
      <c r="GST11" s="127"/>
      <c r="GSU11" s="127"/>
      <c r="GSV11" s="127"/>
      <c r="GSW11" s="127"/>
      <c r="GSX11" s="127"/>
      <c r="GSY11" s="127"/>
      <c r="GSZ11" s="127"/>
      <c r="GTA11" s="127"/>
      <c r="GTB11" s="127"/>
      <c r="GTC11" s="127"/>
      <c r="GTD11" s="127"/>
      <c r="GTE11" s="127"/>
      <c r="GTF11" s="127"/>
      <c r="GTG11" s="127"/>
      <c r="GTH11" s="127"/>
      <c r="GTI11" s="127"/>
      <c r="GTJ11" s="127"/>
      <c r="GTK11" s="127"/>
      <c r="GTL11" s="127"/>
      <c r="GTM11" s="127"/>
      <c r="GTN11" s="127"/>
      <c r="GTO11" s="127"/>
      <c r="GTP11" s="127"/>
      <c r="GTQ11" s="127"/>
      <c r="GTR11" s="127"/>
      <c r="GTS11" s="127"/>
      <c r="GTT11" s="127"/>
      <c r="GTU11" s="127"/>
      <c r="GTV11" s="127"/>
      <c r="GTW11" s="127"/>
      <c r="GTX11" s="127"/>
      <c r="GTY11" s="127"/>
      <c r="GTZ11" s="127"/>
      <c r="GUA11" s="127"/>
      <c r="GUB11" s="127"/>
      <c r="GUC11" s="127"/>
      <c r="GUD11" s="127"/>
      <c r="GUE11" s="127"/>
      <c r="GUF11" s="127"/>
      <c r="GUG11" s="127"/>
      <c r="GUH11" s="127"/>
      <c r="GUI11" s="127"/>
      <c r="GUJ11" s="127"/>
      <c r="GUK11" s="127"/>
      <c r="GUL11" s="127"/>
      <c r="GUM11" s="127"/>
      <c r="GUN11" s="127"/>
      <c r="GUO11" s="127"/>
      <c r="GUP11" s="127"/>
      <c r="GUQ11" s="127"/>
      <c r="GUR11" s="127"/>
      <c r="GUS11" s="127"/>
      <c r="GUT11" s="127"/>
      <c r="GUU11" s="127"/>
      <c r="GUV11" s="127"/>
      <c r="GUW11" s="127"/>
      <c r="GUX11" s="127"/>
      <c r="GUY11" s="127"/>
      <c r="GUZ11" s="127"/>
      <c r="GVA11" s="127"/>
      <c r="GVB11" s="127"/>
      <c r="GVC11" s="127"/>
      <c r="GVD11" s="127"/>
      <c r="GVE11" s="127"/>
      <c r="GVF11" s="127"/>
      <c r="GVG11" s="127"/>
      <c r="GVH11" s="127"/>
      <c r="GVI11" s="127"/>
      <c r="GVJ11" s="127"/>
      <c r="GVK11" s="127"/>
      <c r="GVL11" s="127"/>
      <c r="GVM11" s="127"/>
      <c r="GVN11" s="127"/>
      <c r="GVO11" s="127"/>
      <c r="GVP11" s="127"/>
      <c r="GVQ11" s="127"/>
      <c r="GVR11" s="127"/>
      <c r="GVS11" s="127"/>
      <c r="GVT11" s="127"/>
      <c r="GVU11" s="127"/>
      <c r="GVV11" s="127"/>
      <c r="GVW11" s="127"/>
      <c r="GVX11" s="127"/>
      <c r="GVY11" s="127"/>
      <c r="GVZ11" s="127"/>
      <c r="GWA11" s="127"/>
      <c r="GWB11" s="127"/>
      <c r="GWC11" s="127"/>
      <c r="GWD11" s="127"/>
      <c r="GWE11" s="127"/>
      <c r="GWF11" s="127"/>
      <c r="GWG11" s="127"/>
      <c r="GWH11" s="127"/>
      <c r="GWI11" s="127"/>
      <c r="GWJ11" s="127"/>
      <c r="GWK11" s="127"/>
      <c r="GWL11" s="127"/>
      <c r="GWM11" s="127"/>
      <c r="GWN11" s="127"/>
      <c r="GWO11" s="127"/>
      <c r="GWP11" s="127"/>
      <c r="GWQ11" s="127"/>
      <c r="GWR11" s="127"/>
      <c r="GWS11" s="127"/>
      <c r="GWT11" s="127"/>
      <c r="GWU11" s="127"/>
      <c r="GWV11" s="127"/>
      <c r="GWW11" s="127"/>
      <c r="GWX11" s="127"/>
      <c r="GWY11" s="127"/>
      <c r="GWZ11" s="127"/>
      <c r="GXA11" s="127"/>
      <c r="GXB11" s="127"/>
      <c r="GXC11" s="127"/>
      <c r="GXD11" s="127"/>
      <c r="GXE11" s="127"/>
      <c r="GXF11" s="127"/>
      <c r="GXG11" s="127"/>
      <c r="GXH11" s="127"/>
      <c r="GXI11" s="127"/>
      <c r="GXJ11" s="127"/>
      <c r="GXK11" s="127"/>
      <c r="GXL11" s="127"/>
      <c r="GXM11" s="127"/>
      <c r="GXN11" s="127"/>
      <c r="GXO11" s="127"/>
      <c r="GXP11" s="127"/>
      <c r="GXQ11" s="127"/>
      <c r="GXR11" s="127"/>
      <c r="GXS11" s="127"/>
      <c r="GXT11" s="127"/>
      <c r="GXU11" s="127"/>
      <c r="GXV11" s="127"/>
      <c r="GXW11" s="127"/>
      <c r="GXX11" s="127"/>
      <c r="GXY11" s="127"/>
      <c r="GXZ11" s="127"/>
      <c r="GYA11" s="127"/>
      <c r="GYB11" s="127"/>
      <c r="GYC11" s="127"/>
      <c r="GYD11" s="127"/>
      <c r="GYE11" s="127"/>
      <c r="GYF11" s="127"/>
      <c r="GYG11" s="127"/>
      <c r="GYH11" s="127"/>
      <c r="GYI11" s="127"/>
      <c r="GYJ11" s="127"/>
      <c r="GYK11" s="127"/>
      <c r="GYL11" s="127"/>
      <c r="GYM11" s="127"/>
      <c r="GYN11" s="127"/>
      <c r="GYO11" s="127"/>
      <c r="GYP11" s="127"/>
      <c r="GYQ11" s="127"/>
      <c r="GYR11" s="127"/>
      <c r="GYS11" s="127"/>
      <c r="GYT11" s="127"/>
      <c r="GYU11" s="127"/>
      <c r="GYV11" s="127"/>
      <c r="GYW11" s="127"/>
      <c r="GYX11" s="127"/>
      <c r="GYY11" s="127"/>
      <c r="GYZ11" s="127"/>
      <c r="GZA11" s="127"/>
      <c r="GZB11" s="127"/>
      <c r="GZC11" s="127"/>
      <c r="GZD11" s="127"/>
      <c r="GZE11" s="127"/>
      <c r="GZF11" s="127"/>
      <c r="GZG11" s="127"/>
      <c r="GZH11" s="127"/>
      <c r="GZI11" s="127"/>
      <c r="GZJ11" s="127"/>
      <c r="GZK11" s="127"/>
      <c r="GZL11" s="127"/>
      <c r="GZM11" s="127"/>
      <c r="GZN11" s="127"/>
      <c r="GZO11" s="127"/>
      <c r="GZP11" s="127"/>
      <c r="GZQ11" s="127"/>
      <c r="GZR11" s="127"/>
      <c r="GZS11" s="127"/>
      <c r="GZT11" s="127"/>
      <c r="GZU11" s="127"/>
      <c r="GZV11" s="127"/>
      <c r="GZW11" s="127"/>
      <c r="GZX11" s="127"/>
      <c r="GZY11" s="127"/>
      <c r="GZZ11" s="127"/>
      <c r="HAA11" s="127"/>
      <c r="HAB11" s="127"/>
      <c r="HAC11" s="127"/>
      <c r="HAD11" s="127"/>
      <c r="HAE11" s="127"/>
      <c r="HAF11" s="127"/>
      <c r="HAG11" s="127"/>
      <c r="HAH11" s="127"/>
      <c r="HAI11" s="127"/>
      <c r="HAJ11" s="127"/>
      <c r="HAK11" s="127"/>
      <c r="HAL11" s="127"/>
      <c r="HAM11" s="127"/>
      <c r="HAN11" s="127"/>
      <c r="HAO11" s="127"/>
      <c r="HAP11" s="127"/>
      <c r="HAQ11" s="127"/>
      <c r="HAR11" s="127"/>
      <c r="HAS11" s="127"/>
      <c r="HAT11" s="127"/>
      <c r="HAU11" s="127"/>
      <c r="HAV11" s="127"/>
      <c r="HAW11" s="127"/>
      <c r="HAX11" s="127"/>
      <c r="HAY11" s="127"/>
      <c r="HAZ11" s="127"/>
      <c r="HBA11" s="127"/>
      <c r="HBB11" s="127"/>
      <c r="HBC11" s="127"/>
      <c r="HBD11" s="127"/>
      <c r="HBE11" s="127"/>
      <c r="HBF11" s="127"/>
      <c r="HBG11" s="127"/>
      <c r="HBH11" s="127"/>
      <c r="HBI11" s="127"/>
      <c r="HBJ11" s="127"/>
      <c r="HBK11" s="127"/>
      <c r="HBL11" s="127"/>
      <c r="HBM11" s="127"/>
      <c r="HBN11" s="127"/>
      <c r="HBO11" s="127"/>
      <c r="HBP11" s="127"/>
      <c r="HBQ11" s="127"/>
      <c r="HBR11" s="127"/>
      <c r="HBS11" s="127"/>
      <c r="HBT11" s="127"/>
      <c r="HBU11" s="127"/>
      <c r="HBV11" s="127"/>
      <c r="HBW11" s="127"/>
      <c r="HBX11" s="127"/>
      <c r="HBY11" s="127"/>
      <c r="HBZ11" s="127"/>
      <c r="HCA11" s="127"/>
      <c r="HCB11" s="127"/>
      <c r="HCC11" s="127"/>
      <c r="HCD11" s="127"/>
      <c r="HCE11" s="127"/>
      <c r="HCF11" s="127"/>
      <c r="HCG11" s="127"/>
      <c r="HCH11" s="127"/>
      <c r="HCI11" s="127"/>
      <c r="HCJ11" s="127"/>
      <c r="HCK11" s="127"/>
      <c r="HCL11" s="127"/>
      <c r="HCM11" s="127"/>
      <c r="HCN11" s="127"/>
      <c r="HCO11" s="127"/>
      <c r="HCP11" s="127"/>
      <c r="HCQ11" s="127"/>
      <c r="HCR11" s="127"/>
      <c r="HCS11" s="127"/>
      <c r="HCT11" s="127"/>
      <c r="HCU11" s="127"/>
      <c r="HCV11" s="127"/>
      <c r="HCW11" s="127"/>
      <c r="HCX11" s="127"/>
      <c r="HCY11" s="127"/>
      <c r="HCZ11" s="127"/>
      <c r="HDA11" s="127"/>
      <c r="HDB11" s="127"/>
      <c r="HDC11" s="127"/>
      <c r="HDD11" s="127"/>
      <c r="HDE11" s="127"/>
      <c r="HDF11" s="127"/>
      <c r="HDG11" s="127"/>
      <c r="HDH11" s="127"/>
      <c r="HDI11" s="127"/>
      <c r="HDJ11" s="127"/>
      <c r="HDK11" s="127"/>
      <c r="HDL11" s="127"/>
      <c r="HDM11" s="127"/>
      <c r="HDN11" s="127"/>
      <c r="HDO11" s="127"/>
      <c r="HDP11" s="127"/>
      <c r="HDQ11" s="127"/>
      <c r="HDR11" s="127"/>
      <c r="HDS11" s="127"/>
      <c r="HDT11" s="127"/>
      <c r="HDU11" s="127"/>
      <c r="HDV11" s="127"/>
      <c r="HDW11" s="127"/>
      <c r="HDX11" s="127"/>
      <c r="HDY11" s="127"/>
      <c r="HDZ11" s="127"/>
      <c r="HEA11" s="127"/>
      <c r="HEB11" s="127"/>
      <c r="HEC11" s="127"/>
      <c r="HED11" s="127"/>
      <c r="HEE11" s="127"/>
      <c r="HEF11" s="127"/>
      <c r="HEG11" s="127"/>
      <c r="HEH11" s="127"/>
      <c r="HEI11" s="127"/>
      <c r="HEJ11" s="127"/>
      <c r="HEK11" s="127"/>
      <c r="HEL11" s="127"/>
      <c r="HEM11" s="127"/>
      <c r="HEN11" s="127"/>
      <c r="HEO11" s="127"/>
      <c r="HEP11" s="127"/>
      <c r="HEQ11" s="127"/>
      <c r="HER11" s="127"/>
      <c r="HES11" s="127"/>
      <c r="HET11" s="127"/>
      <c r="HEU11" s="127"/>
      <c r="HEV11" s="127"/>
      <c r="HEW11" s="127"/>
      <c r="HEX11" s="127"/>
      <c r="HEY11" s="127"/>
      <c r="HEZ11" s="127"/>
      <c r="HFA11" s="127"/>
      <c r="HFB11" s="127"/>
      <c r="HFC11" s="127"/>
      <c r="HFD11" s="127"/>
      <c r="HFE11" s="127"/>
      <c r="HFF11" s="127"/>
      <c r="HFG11" s="127"/>
      <c r="HFH11" s="127"/>
      <c r="HFI11" s="127"/>
      <c r="HFJ11" s="127"/>
      <c r="HFK11" s="127"/>
      <c r="HFL11" s="127"/>
      <c r="HFM11" s="127"/>
      <c r="HFN11" s="127"/>
      <c r="HFO11" s="127"/>
      <c r="HFP11" s="127"/>
      <c r="HFQ11" s="127"/>
      <c r="HFR11" s="127"/>
      <c r="HFS11" s="127"/>
      <c r="HFT11" s="127"/>
      <c r="HFU11" s="127"/>
      <c r="HFV11" s="127"/>
      <c r="HFW11" s="127"/>
      <c r="HFX11" s="127"/>
      <c r="HFY11" s="127"/>
      <c r="HFZ11" s="127"/>
      <c r="HGA11" s="127"/>
      <c r="HGB11" s="127"/>
      <c r="HGC11" s="127"/>
      <c r="HGD11" s="127"/>
      <c r="HGE11" s="127"/>
      <c r="HGF11" s="127"/>
      <c r="HGG11" s="127"/>
      <c r="HGH11" s="127"/>
      <c r="HGI11" s="127"/>
      <c r="HGJ11" s="127"/>
      <c r="HGK11" s="127"/>
      <c r="HGL11" s="127"/>
      <c r="HGM11" s="127"/>
      <c r="HGN11" s="127"/>
      <c r="HGO11" s="127"/>
      <c r="HGP11" s="127"/>
      <c r="HGQ11" s="127"/>
      <c r="HGR11" s="127"/>
      <c r="HGS11" s="127"/>
      <c r="HGT11" s="127"/>
      <c r="HGU11" s="127"/>
      <c r="HGV11" s="127"/>
      <c r="HGW11" s="127"/>
      <c r="HGX11" s="127"/>
      <c r="HGY11" s="127"/>
      <c r="HGZ11" s="127"/>
      <c r="HHA11" s="127"/>
      <c r="HHB11" s="127"/>
      <c r="HHC11" s="127"/>
      <c r="HHD11" s="127"/>
      <c r="HHE11" s="127"/>
      <c r="HHF11" s="127"/>
      <c r="HHG11" s="127"/>
      <c r="HHH11" s="127"/>
      <c r="HHI11" s="127"/>
      <c r="HHJ11" s="127"/>
      <c r="HHK11" s="127"/>
      <c r="HHL11" s="127"/>
      <c r="HHM11" s="127"/>
      <c r="HHN11" s="127"/>
      <c r="HHO11" s="127"/>
      <c r="HHP11" s="127"/>
      <c r="HHQ11" s="127"/>
      <c r="HHR11" s="127"/>
      <c r="HHS11" s="127"/>
      <c r="HHT11" s="127"/>
      <c r="HHU11" s="127"/>
      <c r="HHV11" s="127"/>
      <c r="HHW11" s="127"/>
      <c r="HHX11" s="127"/>
      <c r="HHY11" s="127"/>
      <c r="HHZ11" s="127"/>
      <c r="HIA11" s="127"/>
      <c r="HIB11" s="127"/>
      <c r="HIC11" s="127"/>
      <c r="HID11" s="127"/>
      <c r="HIE11" s="127"/>
      <c r="HIF11" s="127"/>
      <c r="HIG11" s="127"/>
      <c r="HIH11" s="127"/>
      <c r="HII11" s="127"/>
      <c r="HIJ11" s="127"/>
      <c r="HIK11" s="127"/>
      <c r="HIL11" s="127"/>
      <c r="HIM11" s="127"/>
      <c r="HIN11" s="127"/>
      <c r="HIO11" s="127"/>
      <c r="HIP11" s="127"/>
      <c r="HIQ11" s="127"/>
      <c r="HIR11" s="127"/>
      <c r="HIS11" s="127"/>
      <c r="HIT11" s="127"/>
      <c r="HIU11" s="127"/>
      <c r="HIV11" s="127"/>
      <c r="HIW11" s="127"/>
      <c r="HIX11" s="127"/>
      <c r="HIY11" s="127"/>
      <c r="HIZ11" s="127"/>
      <c r="HJA11" s="127"/>
      <c r="HJB11" s="127"/>
      <c r="HJC11" s="127"/>
      <c r="HJD11" s="127"/>
      <c r="HJE11" s="127"/>
      <c r="HJF11" s="127"/>
      <c r="HJG11" s="127"/>
      <c r="HJH11" s="127"/>
      <c r="HJI11" s="127"/>
      <c r="HJJ11" s="127"/>
      <c r="HJK11" s="127"/>
      <c r="HJL11" s="127"/>
      <c r="HJM11" s="127"/>
      <c r="HJN11" s="127"/>
      <c r="HJO11" s="127"/>
      <c r="HJP11" s="127"/>
      <c r="HJQ11" s="127"/>
      <c r="HJR11" s="127"/>
      <c r="HJS11" s="127"/>
      <c r="HJT11" s="127"/>
      <c r="HJU11" s="127"/>
      <c r="HJV11" s="127"/>
      <c r="HJW11" s="127"/>
      <c r="HJX11" s="127"/>
      <c r="HJY11" s="127"/>
      <c r="HJZ11" s="127"/>
      <c r="HKA11" s="127"/>
      <c r="HKB11" s="127"/>
      <c r="HKC11" s="127"/>
      <c r="HKD11" s="127"/>
      <c r="HKE11" s="127"/>
      <c r="HKF11" s="127"/>
      <c r="HKG11" s="127"/>
      <c r="HKH11" s="127"/>
      <c r="HKI11" s="127"/>
      <c r="HKJ11" s="127"/>
      <c r="HKK11" s="127"/>
      <c r="HKL11" s="127"/>
      <c r="HKM11" s="127"/>
      <c r="HKN11" s="127"/>
      <c r="HKO11" s="127"/>
      <c r="HKP11" s="127"/>
      <c r="HKQ11" s="127"/>
      <c r="HKR11" s="127"/>
      <c r="HKS11" s="127"/>
      <c r="HKT11" s="127"/>
      <c r="HKU11" s="127"/>
      <c r="HKV11" s="127"/>
      <c r="HKW11" s="127"/>
      <c r="HKX11" s="127"/>
      <c r="HKY11" s="127"/>
      <c r="HKZ11" s="127"/>
      <c r="HLA11" s="127"/>
      <c r="HLB11" s="127"/>
      <c r="HLC11" s="127"/>
      <c r="HLD11" s="127"/>
      <c r="HLE11" s="127"/>
      <c r="HLF11" s="127"/>
      <c r="HLG11" s="127"/>
      <c r="HLH11" s="127"/>
      <c r="HLI11" s="127"/>
      <c r="HLJ11" s="127"/>
      <c r="HLK11" s="127"/>
      <c r="HLL11" s="127"/>
      <c r="HLM11" s="127"/>
      <c r="HLN11" s="127"/>
      <c r="HLO11" s="127"/>
      <c r="HLP11" s="127"/>
      <c r="HLQ11" s="127"/>
      <c r="HLR11" s="127"/>
      <c r="HLS11" s="127"/>
      <c r="HLT11" s="127"/>
      <c r="HLU11" s="127"/>
      <c r="HLV11" s="127"/>
      <c r="HLW11" s="127"/>
      <c r="HLX11" s="127"/>
      <c r="HLY11" s="127"/>
      <c r="HLZ11" s="127"/>
      <c r="HMA11" s="127"/>
      <c r="HMB11" s="127"/>
      <c r="HMC11" s="127"/>
      <c r="HMD11" s="127"/>
      <c r="HME11" s="127"/>
      <c r="HMF11" s="127"/>
      <c r="HMG11" s="127"/>
      <c r="HMH11" s="127"/>
      <c r="HMI11" s="127"/>
      <c r="HMJ11" s="127"/>
      <c r="HMK11" s="127"/>
      <c r="HML11" s="127"/>
      <c r="HMM11" s="127"/>
      <c r="HMN11" s="127"/>
      <c r="HMO11" s="127"/>
      <c r="HMP11" s="127"/>
      <c r="HMQ11" s="127"/>
      <c r="HMR11" s="127"/>
      <c r="HMS11" s="127"/>
      <c r="HMT11" s="127"/>
      <c r="HMU11" s="127"/>
      <c r="HMV11" s="127"/>
      <c r="HMW11" s="127"/>
      <c r="HMX11" s="127"/>
      <c r="HMY11" s="127"/>
      <c r="HMZ11" s="127"/>
      <c r="HNA11" s="127"/>
      <c r="HNB11" s="127"/>
      <c r="HNC11" s="127"/>
      <c r="HND11" s="127"/>
      <c r="HNE11" s="127"/>
      <c r="HNF11" s="127"/>
      <c r="HNG11" s="127"/>
      <c r="HNH11" s="127"/>
      <c r="HNI11" s="127"/>
      <c r="HNJ11" s="127"/>
      <c r="HNK11" s="127"/>
      <c r="HNL11" s="127"/>
      <c r="HNM11" s="127"/>
      <c r="HNN11" s="127"/>
      <c r="HNO11" s="127"/>
      <c r="HNP11" s="127"/>
      <c r="HNQ11" s="127"/>
      <c r="HNR11" s="127"/>
      <c r="HNS11" s="127"/>
      <c r="HNT11" s="127"/>
      <c r="HNU11" s="127"/>
      <c r="HNV11" s="127"/>
      <c r="HNW11" s="127"/>
      <c r="HNX11" s="127"/>
      <c r="HNY11" s="127"/>
      <c r="HNZ11" s="127"/>
      <c r="HOA11" s="127"/>
      <c r="HOB11" s="127"/>
      <c r="HOC11" s="127"/>
      <c r="HOD11" s="127"/>
      <c r="HOE11" s="127"/>
      <c r="HOF11" s="127"/>
      <c r="HOG11" s="127"/>
      <c r="HOH11" s="127"/>
      <c r="HOI11" s="127"/>
      <c r="HOJ11" s="127"/>
      <c r="HOK11" s="127"/>
      <c r="HOL11" s="127"/>
      <c r="HOM11" s="127"/>
      <c r="HON11" s="127"/>
      <c r="HOO11" s="127"/>
      <c r="HOP11" s="127"/>
      <c r="HOQ11" s="127"/>
      <c r="HOR11" s="127"/>
      <c r="HOS11" s="127"/>
      <c r="HOT11" s="127"/>
      <c r="HOU11" s="127"/>
      <c r="HOV11" s="127"/>
      <c r="HOW11" s="127"/>
      <c r="HOX11" s="127"/>
      <c r="HOY11" s="127"/>
      <c r="HOZ11" s="127"/>
      <c r="HPA11" s="127"/>
      <c r="HPB11" s="127"/>
      <c r="HPC11" s="127"/>
      <c r="HPD11" s="127"/>
      <c r="HPE11" s="127"/>
      <c r="HPF11" s="127"/>
      <c r="HPG11" s="127"/>
      <c r="HPH11" s="127"/>
      <c r="HPI11" s="127"/>
      <c r="HPJ11" s="127"/>
      <c r="HPK11" s="127"/>
      <c r="HPL11" s="127"/>
      <c r="HPM11" s="127"/>
      <c r="HPN11" s="127"/>
      <c r="HPO11" s="127"/>
      <c r="HPP11" s="127"/>
      <c r="HPQ11" s="127"/>
      <c r="HPR11" s="127"/>
      <c r="HPS11" s="127"/>
      <c r="HPT11" s="127"/>
      <c r="HPU11" s="127"/>
      <c r="HPV11" s="127"/>
      <c r="HPW11" s="127"/>
      <c r="HPX11" s="127"/>
      <c r="HPY11" s="127"/>
      <c r="HPZ11" s="127"/>
      <c r="HQA11" s="127"/>
      <c r="HQB11" s="127"/>
      <c r="HQC11" s="127"/>
      <c r="HQD11" s="127"/>
      <c r="HQE11" s="127"/>
      <c r="HQF11" s="127"/>
      <c r="HQG11" s="127"/>
      <c r="HQH11" s="127"/>
      <c r="HQI11" s="127"/>
      <c r="HQJ11" s="127"/>
      <c r="HQK11" s="127"/>
      <c r="HQL11" s="127"/>
      <c r="HQM11" s="127"/>
      <c r="HQN11" s="127"/>
      <c r="HQO11" s="127"/>
      <c r="HQP11" s="127"/>
      <c r="HQQ11" s="127"/>
      <c r="HQR11" s="127"/>
      <c r="HQS11" s="127"/>
      <c r="HQT11" s="127"/>
      <c r="HQU11" s="127"/>
      <c r="HQV11" s="127"/>
      <c r="HQW11" s="127"/>
      <c r="HQX11" s="127"/>
      <c r="HQY11" s="127"/>
      <c r="HQZ11" s="127"/>
      <c r="HRA11" s="127"/>
      <c r="HRB11" s="127"/>
      <c r="HRC11" s="127"/>
      <c r="HRD11" s="127"/>
      <c r="HRE11" s="127"/>
      <c r="HRF11" s="127"/>
      <c r="HRG11" s="127"/>
      <c r="HRH11" s="127"/>
      <c r="HRI11" s="127"/>
      <c r="HRJ11" s="127"/>
      <c r="HRK11" s="127"/>
      <c r="HRL11" s="127"/>
      <c r="HRM11" s="127"/>
      <c r="HRN11" s="127"/>
      <c r="HRO11" s="127"/>
      <c r="HRP11" s="127"/>
      <c r="HRQ11" s="127"/>
      <c r="HRR11" s="127"/>
      <c r="HRS11" s="127"/>
      <c r="HRT11" s="127"/>
      <c r="HRU11" s="127"/>
      <c r="HRV11" s="127"/>
      <c r="HRW11" s="127"/>
      <c r="HRX11" s="127"/>
      <c r="HRY11" s="127"/>
      <c r="HRZ11" s="127"/>
      <c r="HSA11" s="127"/>
      <c r="HSB11" s="127"/>
      <c r="HSC11" s="127"/>
      <c r="HSD11" s="127"/>
      <c r="HSE11" s="127"/>
      <c r="HSF11" s="127"/>
      <c r="HSG11" s="127"/>
      <c r="HSH11" s="127"/>
      <c r="HSI11" s="127"/>
      <c r="HSJ11" s="127"/>
      <c r="HSK11" s="127"/>
      <c r="HSL11" s="127"/>
      <c r="HSM11" s="127"/>
      <c r="HSN11" s="127"/>
      <c r="HSO11" s="127"/>
      <c r="HSP11" s="127"/>
      <c r="HSQ11" s="127"/>
      <c r="HSR11" s="127"/>
      <c r="HSS11" s="127"/>
      <c r="HST11" s="127"/>
      <c r="HSU11" s="127"/>
      <c r="HSV11" s="127"/>
      <c r="HSW11" s="127"/>
      <c r="HSX11" s="127"/>
      <c r="HSY11" s="127"/>
      <c r="HSZ11" s="127"/>
      <c r="HTA11" s="127"/>
      <c r="HTB11" s="127"/>
      <c r="HTC11" s="127"/>
      <c r="HTD11" s="127"/>
      <c r="HTE11" s="127"/>
      <c r="HTF11" s="127"/>
      <c r="HTG11" s="127"/>
      <c r="HTH11" s="127"/>
      <c r="HTI11" s="127"/>
      <c r="HTJ11" s="127"/>
      <c r="HTK11" s="127"/>
      <c r="HTL11" s="127"/>
      <c r="HTM11" s="127"/>
      <c r="HTN11" s="127"/>
      <c r="HTO11" s="127"/>
      <c r="HTP11" s="127"/>
      <c r="HTQ11" s="127"/>
      <c r="HTR11" s="127"/>
      <c r="HTS11" s="127"/>
      <c r="HTT11" s="127"/>
      <c r="HTU11" s="127"/>
      <c r="HTV11" s="127"/>
      <c r="HTW11" s="127"/>
      <c r="HTX11" s="127"/>
      <c r="HTY11" s="127"/>
      <c r="HTZ11" s="127"/>
      <c r="HUA11" s="127"/>
      <c r="HUB11" s="127"/>
      <c r="HUC11" s="127"/>
      <c r="HUD11" s="127"/>
      <c r="HUE11" s="127"/>
      <c r="HUF11" s="127"/>
      <c r="HUG11" s="127"/>
      <c r="HUH11" s="127"/>
      <c r="HUI11" s="127"/>
      <c r="HUJ11" s="127"/>
      <c r="HUK11" s="127"/>
      <c r="HUL11" s="127"/>
      <c r="HUM11" s="127"/>
      <c r="HUN11" s="127"/>
      <c r="HUO11" s="127"/>
      <c r="HUP11" s="127"/>
      <c r="HUQ11" s="127"/>
      <c r="HUR11" s="127"/>
      <c r="HUS11" s="127"/>
      <c r="HUT11" s="127"/>
      <c r="HUU11" s="127"/>
      <c r="HUV11" s="127"/>
      <c r="HUW11" s="127"/>
      <c r="HUX11" s="127"/>
      <c r="HUY11" s="127"/>
      <c r="HUZ11" s="127"/>
      <c r="HVA11" s="127"/>
      <c r="HVB11" s="127"/>
      <c r="HVC11" s="127"/>
      <c r="HVD11" s="127"/>
      <c r="HVE11" s="127"/>
      <c r="HVF11" s="127"/>
      <c r="HVG11" s="127"/>
      <c r="HVH11" s="127"/>
      <c r="HVI11" s="127"/>
      <c r="HVJ11" s="127"/>
      <c r="HVK11" s="127"/>
      <c r="HVL11" s="127"/>
      <c r="HVM11" s="127"/>
      <c r="HVN11" s="127"/>
      <c r="HVO11" s="127"/>
      <c r="HVP11" s="127"/>
      <c r="HVQ11" s="127"/>
      <c r="HVR11" s="127"/>
      <c r="HVS11" s="127"/>
      <c r="HVT11" s="127"/>
      <c r="HVU11" s="127"/>
      <c r="HVV11" s="127"/>
      <c r="HVW11" s="127"/>
      <c r="HVX11" s="127"/>
      <c r="HVY11" s="127"/>
      <c r="HVZ11" s="127"/>
      <c r="HWA11" s="127"/>
      <c r="HWB11" s="127"/>
      <c r="HWC11" s="127"/>
      <c r="HWD11" s="127"/>
      <c r="HWE11" s="127"/>
      <c r="HWF11" s="127"/>
      <c r="HWG11" s="127"/>
      <c r="HWH11" s="127"/>
      <c r="HWI11" s="127"/>
      <c r="HWJ11" s="127"/>
      <c r="HWK11" s="127"/>
      <c r="HWL11" s="127"/>
      <c r="HWM11" s="127"/>
      <c r="HWN11" s="127"/>
      <c r="HWO11" s="127"/>
      <c r="HWP11" s="127"/>
      <c r="HWQ11" s="127"/>
      <c r="HWR11" s="127"/>
      <c r="HWS11" s="127"/>
      <c r="HWT11" s="127"/>
      <c r="HWU11" s="127"/>
      <c r="HWV11" s="127"/>
      <c r="HWW11" s="127"/>
      <c r="HWX11" s="127"/>
      <c r="HWY11" s="127"/>
      <c r="HWZ11" s="127"/>
      <c r="HXA11" s="127"/>
      <c r="HXB11" s="127"/>
      <c r="HXC11" s="127"/>
      <c r="HXD11" s="127"/>
      <c r="HXE11" s="127"/>
      <c r="HXF11" s="127"/>
      <c r="HXG11" s="127"/>
      <c r="HXH11" s="127"/>
      <c r="HXI11" s="127"/>
      <c r="HXJ11" s="127"/>
      <c r="HXK11" s="127"/>
      <c r="HXL11" s="127"/>
      <c r="HXM11" s="127"/>
      <c r="HXN11" s="127"/>
      <c r="HXO11" s="127"/>
      <c r="HXP11" s="127"/>
      <c r="HXQ11" s="127"/>
      <c r="HXR11" s="127"/>
      <c r="HXS11" s="127"/>
      <c r="HXT11" s="127"/>
      <c r="HXU11" s="127"/>
      <c r="HXV11" s="127"/>
      <c r="HXW11" s="127"/>
      <c r="HXX11" s="127"/>
      <c r="HXY11" s="127"/>
      <c r="HXZ11" s="127"/>
      <c r="HYA11" s="127"/>
      <c r="HYB11" s="127"/>
      <c r="HYC11" s="127"/>
      <c r="HYD11" s="127"/>
      <c r="HYE11" s="127"/>
      <c r="HYF11" s="127"/>
      <c r="HYG11" s="127"/>
      <c r="HYH11" s="127"/>
      <c r="HYI11" s="127"/>
      <c r="HYJ11" s="127"/>
      <c r="HYK11" s="127"/>
      <c r="HYL11" s="127"/>
      <c r="HYM11" s="127"/>
      <c r="HYN11" s="127"/>
      <c r="HYO11" s="127"/>
      <c r="HYP11" s="127"/>
      <c r="HYQ11" s="127"/>
      <c r="HYR11" s="127"/>
      <c r="HYS11" s="127"/>
      <c r="HYT11" s="127"/>
      <c r="HYU11" s="127"/>
      <c r="HYV11" s="127"/>
      <c r="HYW11" s="127"/>
      <c r="HYX11" s="127"/>
      <c r="HYY11" s="127"/>
      <c r="HYZ11" s="127"/>
      <c r="HZA11" s="127"/>
      <c r="HZB11" s="127"/>
      <c r="HZC11" s="127"/>
      <c r="HZD11" s="127"/>
      <c r="HZE11" s="127"/>
      <c r="HZF11" s="127"/>
      <c r="HZG11" s="127"/>
      <c r="HZH11" s="127"/>
      <c r="HZI11" s="127"/>
      <c r="HZJ11" s="127"/>
      <c r="HZK11" s="127"/>
      <c r="HZL11" s="127"/>
      <c r="HZM11" s="127"/>
      <c r="HZN11" s="127"/>
      <c r="HZO11" s="127"/>
      <c r="HZP11" s="127"/>
      <c r="HZQ11" s="127"/>
      <c r="HZR11" s="127"/>
      <c r="HZS11" s="127"/>
      <c r="HZT11" s="127"/>
      <c r="HZU11" s="127"/>
      <c r="HZV11" s="127"/>
      <c r="HZW11" s="127"/>
      <c r="HZX11" s="127"/>
      <c r="HZY11" s="127"/>
      <c r="HZZ11" s="127"/>
      <c r="IAA11" s="127"/>
      <c r="IAB11" s="127"/>
      <c r="IAC11" s="127"/>
      <c r="IAD11" s="127"/>
      <c r="IAE11" s="127"/>
      <c r="IAF11" s="127"/>
      <c r="IAG11" s="127"/>
      <c r="IAH11" s="127"/>
      <c r="IAI11" s="127"/>
      <c r="IAJ11" s="127"/>
      <c r="IAK11" s="127"/>
      <c r="IAL11" s="127"/>
      <c r="IAM11" s="127"/>
      <c r="IAN11" s="127"/>
      <c r="IAO11" s="127"/>
      <c r="IAP11" s="127"/>
      <c r="IAQ11" s="127"/>
      <c r="IAR11" s="127"/>
      <c r="IAS11" s="127"/>
      <c r="IAT11" s="127"/>
      <c r="IAU11" s="127"/>
      <c r="IAV11" s="127"/>
      <c r="IAW11" s="127"/>
      <c r="IAX11" s="127"/>
      <c r="IAY11" s="127"/>
      <c r="IAZ11" s="127"/>
      <c r="IBA11" s="127"/>
      <c r="IBB11" s="127"/>
      <c r="IBC11" s="127"/>
      <c r="IBD11" s="127"/>
      <c r="IBE11" s="127"/>
      <c r="IBF11" s="127"/>
      <c r="IBG11" s="127"/>
      <c r="IBH11" s="127"/>
      <c r="IBI11" s="127"/>
      <c r="IBJ11" s="127"/>
      <c r="IBK11" s="127"/>
      <c r="IBL11" s="127"/>
      <c r="IBM11" s="127"/>
      <c r="IBN11" s="127"/>
      <c r="IBO11" s="127"/>
      <c r="IBP11" s="127"/>
      <c r="IBQ11" s="127"/>
      <c r="IBR11" s="127"/>
      <c r="IBS11" s="127"/>
      <c r="IBT11" s="127"/>
      <c r="IBU11" s="127"/>
      <c r="IBV11" s="127"/>
      <c r="IBW11" s="127"/>
      <c r="IBX11" s="127"/>
      <c r="IBY11" s="127"/>
      <c r="IBZ11" s="127"/>
      <c r="ICA11" s="127"/>
      <c r="ICB11" s="127"/>
      <c r="ICC11" s="127"/>
      <c r="ICD11" s="127"/>
      <c r="ICE11" s="127"/>
      <c r="ICF11" s="127"/>
      <c r="ICG11" s="127"/>
      <c r="ICH11" s="127"/>
      <c r="ICI11" s="127"/>
      <c r="ICJ11" s="127"/>
      <c r="ICK11" s="127"/>
      <c r="ICL11" s="127"/>
      <c r="ICM11" s="127"/>
      <c r="ICN11" s="127"/>
      <c r="ICO11" s="127"/>
      <c r="ICP11" s="127"/>
      <c r="ICQ11" s="127"/>
      <c r="ICR11" s="127"/>
      <c r="ICS11" s="127"/>
      <c r="ICT11" s="127"/>
      <c r="ICU11" s="127"/>
      <c r="ICV11" s="127"/>
      <c r="ICW11" s="127"/>
      <c r="ICX11" s="127"/>
      <c r="ICY11" s="127"/>
      <c r="ICZ11" s="127"/>
      <c r="IDA11" s="127"/>
      <c r="IDB11" s="127"/>
      <c r="IDC11" s="127"/>
      <c r="IDD11" s="127"/>
      <c r="IDE11" s="127"/>
      <c r="IDF11" s="127"/>
      <c r="IDG11" s="127"/>
      <c r="IDH11" s="127"/>
      <c r="IDI11" s="127"/>
      <c r="IDJ11" s="127"/>
      <c r="IDK11" s="127"/>
      <c r="IDL11" s="127"/>
      <c r="IDM11" s="127"/>
      <c r="IDN11" s="127"/>
      <c r="IDO11" s="127"/>
      <c r="IDP11" s="127"/>
      <c r="IDQ11" s="127"/>
      <c r="IDR11" s="127"/>
      <c r="IDS11" s="127"/>
      <c r="IDT11" s="127"/>
      <c r="IDU11" s="127"/>
      <c r="IDV11" s="127"/>
      <c r="IDW11" s="127"/>
      <c r="IDX11" s="127"/>
      <c r="IDY11" s="127"/>
      <c r="IDZ11" s="127"/>
      <c r="IEA11" s="127"/>
      <c r="IEB11" s="127"/>
      <c r="IEC11" s="127"/>
      <c r="IED11" s="127"/>
      <c r="IEE11" s="127"/>
      <c r="IEF11" s="127"/>
      <c r="IEG11" s="127"/>
      <c r="IEH11" s="127"/>
      <c r="IEI11" s="127"/>
      <c r="IEJ11" s="127"/>
      <c r="IEK11" s="127"/>
      <c r="IEL11" s="127"/>
      <c r="IEM11" s="127"/>
      <c r="IEN11" s="127"/>
      <c r="IEO11" s="127"/>
      <c r="IEP11" s="127"/>
      <c r="IEQ11" s="127"/>
      <c r="IER11" s="127"/>
      <c r="IES11" s="127"/>
      <c r="IET11" s="127"/>
      <c r="IEU11" s="127"/>
      <c r="IEV11" s="127"/>
      <c r="IEW11" s="127"/>
      <c r="IEX11" s="127"/>
      <c r="IEY11" s="127"/>
      <c r="IEZ11" s="127"/>
      <c r="IFA11" s="127"/>
      <c r="IFB11" s="127"/>
      <c r="IFC11" s="127"/>
      <c r="IFD11" s="127"/>
      <c r="IFE11" s="127"/>
      <c r="IFF11" s="127"/>
      <c r="IFG11" s="127"/>
      <c r="IFH11" s="127"/>
      <c r="IFI11" s="127"/>
      <c r="IFJ11" s="127"/>
      <c r="IFK11" s="127"/>
      <c r="IFL11" s="127"/>
      <c r="IFM11" s="127"/>
      <c r="IFN11" s="127"/>
      <c r="IFO11" s="127"/>
      <c r="IFP11" s="127"/>
      <c r="IFQ11" s="127"/>
      <c r="IFR11" s="127"/>
      <c r="IFS11" s="127"/>
      <c r="IFT11" s="127"/>
      <c r="IFU11" s="127"/>
      <c r="IFV11" s="127"/>
      <c r="IFW11" s="127"/>
      <c r="IFX11" s="127"/>
      <c r="IFY11" s="127"/>
      <c r="IFZ11" s="127"/>
      <c r="IGA11" s="127"/>
      <c r="IGB11" s="127"/>
      <c r="IGC11" s="127"/>
      <c r="IGD11" s="127"/>
      <c r="IGE11" s="127"/>
      <c r="IGF11" s="127"/>
      <c r="IGG11" s="127"/>
      <c r="IGH11" s="127"/>
      <c r="IGI11" s="127"/>
      <c r="IGJ11" s="127"/>
      <c r="IGK11" s="127"/>
      <c r="IGL11" s="127"/>
      <c r="IGM11" s="127"/>
      <c r="IGN11" s="127"/>
      <c r="IGO11" s="127"/>
      <c r="IGP11" s="127"/>
      <c r="IGQ11" s="127"/>
      <c r="IGR11" s="127"/>
      <c r="IGS11" s="127"/>
      <c r="IGT11" s="127"/>
      <c r="IGU11" s="127"/>
      <c r="IGV11" s="127"/>
      <c r="IGW11" s="127"/>
      <c r="IGX11" s="127"/>
      <c r="IGY11" s="127"/>
      <c r="IGZ11" s="127"/>
      <c r="IHA11" s="127"/>
      <c r="IHB11" s="127"/>
      <c r="IHC11" s="127"/>
      <c r="IHD11" s="127"/>
      <c r="IHE11" s="127"/>
      <c r="IHF11" s="127"/>
      <c r="IHG11" s="127"/>
      <c r="IHH11" s="127"/>
      <c r="IHI11" s="127"/>
      <c r="IHJ11" s="127"/>
      <c r="IHK11" s="127"/>
      <c r="IHL11" s="127"/>
      <c r="IHM11" s="127"/>
      <c r="IHN11" s="127"/>
      <c r="IHO11" s="127"/>
      <c r="IHP11" s="127"/>
      <c r="IHQ11" s="127"/>
      <c r="IHR11" s="127"/>
      <c r="IHS11" s="127"/>
      <c r="IHT11" s="127"/>
      <c r="IHU11" s="127"/>
      <c r="IHV11" s="127"/>
      <c r="IHW11" s="127"/>
      <c r="IHX11" s="127"/>
      <c r="IHY11" s="127"/>
      <c r="IHZ11" s="127"/>
      <c r="IIA11" s="127"/>
      <c r="IIB11" s="127"/>
      <c r="IIC11" s="127"/>
      <c r="IID11" s="127"/>
      <c r="IIE11" s="127"/>
      <c r="IIF11" s="127"/>
      <c r="IIG11" s="127"/>
      <c r="IIH11" s="127"/>
      <c r="III11" s="127"/>
      <c r="IIJ11" s="127"/>
      <c r="IIK11" s="127"/>
      <c r="IIL11" s="127"/>
      <c r="IIM11" s="127"/>
      <c r="IIN11" s="127"/>
      <c r="IIO11" s="127"/>
      <c r="IIP11" s="127"/>
      <c r="IIQ11" s="127"/>
      <c r="IIR11" s="127"/>
      <c r="IIS11" s="127"/>
      <c r="IIT11" s="127"/>
      <c r="IIU11" s="127"/>
      <c r="IIV11" s="127"/>
      <c r="IIW11" s="127"/>
      <c r="IIX11" s="127"/>
      <c r="IIY11" s="127"/>
      <c r="IIZ11" s="127"/>
      <c r="IJA11" s="127"/>
      <c r="IJB11" s="127"/>
      <c r="IJC11" s="127"/>
      <c r="IJD11" s="127"/>
      <c r="IJE11" s="127"/>
      <c r="IJF11" s="127"/>
      <c r="IJG11" s="127"/>
      <c r="IJH11" s="127"/>
      <c r="IJI11" s="127"/>
      <c r="IJJ11" s="127"/>
      <c r="IJK11" s="127"/>
      <c r="IJL11" s="127"/>
      <c r="IJM11" s="127"/>
      <c r="IJN11" s="127"/>
      <c r="IJO11" s="127"/>
      <c r="IJP11" s="127"/>
      <c r="IJQ11" s="127"/>
      <c r="IJR11" s="127"/>
      <c r="IJS11" s="127"/>
      <c r="IJT11" s="127"/>
      <c r="IJU11" s="127"/>
      <c r="IJV11" s="127"/>
      <c r="IJW11" s="127"/>
      <c r="IJX11" s="127"/>
      <c r="IJY11" s="127"/>
      <c r="IJZ11" s="127"/>
      <c r="IKA11" s="127"/>
      <c r="IKB11" s="127"/>
      <c r="IKC11" s="127"/>
      <c r="IKD11" s="127"/>
      <c r="IKE11" s="127"/>
      <c r="IKF11" s="127"/>
      <c r="IKG11" s="127"/>
      <c r="IKH11" s="127"/>
      <c r="IKI11" s="127"/>
      <c r="IKJ11" s="127"/>
      <c r="IKK11" s="127"/>
      <c r="IKL11" s="127"/>
      <c r="IKM11" s="127"/>
      <c r="IKN11" s="127"/>
      <c r="IKO11" s="127"/>
      <c r="IKP11" s="127"/>
      <c r="IKQ11" s="127"/>
      <c r="IKR11" s="127"/>
      <c r="IKS11" s="127"/>
      <c r="IKT11" s="127"/>
      <c r="IKU11" s="127"/>
      <c r="IKV11" s="127"/>
      <c r="IKW11" s="127"/>
      <c r="IKX11" s="127"/>
      <c r="IKY11" s="127"/>
      <c r="IKZ11" s="127"/>
      <c r="ILA11" s="127"/>
      <c r="ILB11" s="127"/>
      <c r="ILC11" s="127"/>
      <c r="ILD11" s="127"/>
      <c r="ILE11" s="127"/>
      <c r="ILF11" s="127"/>
      <c r="ILG11" s="127"/>
      <c r="ILH11" s="127"/>
      <c r="ILI11" s="127"/>
      <c r="ILJ11" s="127"/>
      <c r="ILK11" s="127"/>
      <c r="ILL11" s="127"/>
      <c r="ILM11" s="127"/>
      <c r="ILN11" s="127"/>
      <c r="ILO11" s="127"/>
      <c r="ILP11" s="127"/>
      <c r="ILQ11" s="127"/>
      <c r="ILR11" s="127"/>
      <c r="ILS11" s="127"/>
      <c r="ILT11" s="127"/>
      <c r="ILU11" s="127"/>
      <c r="ILV11" s="127"/>
      <c r="ILW11" s="127"/>
      <c r="ILX11" s="127"/>
      <c r="ILY11" s="127"/>
      <c r="ILZ11" s="127"/>
      <c r="IMA11" s="127"/>
      <c r="IMB11" s="127"/>
      <c r="IMC11" s="127"/>
      <c r="IMD11" s="127"/>
      <c r="IME11" s="127"/>
      <c r="IMF11" s="127"/>
      <c r="IMG11" s="127"/>
      <c r="IMH11" s="127"/>
      <c r="IMI11" s="127"/>
      <c r="IMJ11" s="127"/>
      <c r="IMK11" s="127"/>
      <c r="IML11" s="127"/>
      <c r="IMM11" s="127"/>
      <c r="IMN11" s="127"/>
      <c r="IMO11" s="127"/>
      <c r="IMP11" s="127"/>
      <c r="IMQ11" s="127"/>
      <c r="IMR11" s="127"/>
      <c r="IMS11" s="127"/>
      <c r="IMT11" s="127"/>
      <c r="IMU11" s="127"/>
      <c r="IMV11" s="127"/>
      <c r="IMW11" s="127"/>
      <c r="IMX11" s="127"/>
      <c r="IMY11" s="127"/>
      <c r="IMZ11" s="127"/>
      <c r="INA11" s="127"/>
      <c r="INB11" s="127"/>
      <c r="INC11" s="127"/>
      <c r="IND11" s="127"/>
      <c r="INE11" s="127"/>
      <c r="INF11" s="127"/>
      <c r="ING11" s="127"/>
      <c r="INH11" s="127"/>
      <c r="INI11" s="127"/>
      <c r="INJ11" s="127"/>
      <c r="INK11" s="127"/>
      <c r="INL11" s="127"/>
      <c r="INM11" s="127"/>
      <c r="INN11" s="127"/>
      <c r="INO11" s="127"/>
      <c r="INP11" s="127"/>
      <c r="INQ11" s="127"/>
      <c r="INR11" s="127"/>
      <c r="INS11" s="127"/>
      <c r="INT11" s="127"/>
      <c r="INU11" s="127"/>
      <c r="INV11" s="127"/>
      <c r="INW11" s="127"/>
      <c r="INX11" s="127"/>
      <c r="INY11" s="127"/>
      <c r="INZ11" s="127"/>
      <c r="IOA11" s="127"/>
      <c r="IOB11" s="127"/>
      <c r="IOC11" s="127"/>
      <c r="IOD11" s="127"/>
      <c r="IOE11" s="127"/>
      <c r="IOF11" s="127"/>
      <c r="IOG11" s="127"/>
      <c r="IOH11" s="127"/>
      <c r="IOI11" s="127"/>
      <c r="IOJ11" s="127"/>
      <c r="IOK11" s="127"/>
      <c r="IOL11" s="127"/>
      <c r="IOM11" s="127"/>
      <c r="ION11" s="127"/>
      <c r="IOO11" s="127"/>
      <c r="IOP11" s="127"/>
      <c r="IOQ11" s="127"/>
      <c r="IOR11" s="127"/>
      <c r="IOS11" s="127"/>
      <c r="IOT11" s="127"/>
      <c r="IOU11" s="127"/>
      <c r="IOV11" s="127"/>
      <c r="IOW11" s="127"/>
      <c r="IOX11" s="127"/>
      <c r="IOY11" s="127"/>
      <c r="IOZ11" s="127"/>
      <c r="IPA11" s="127"/>
      <c r="IPB11" s="127"/>
      <c r="IPC11" s="127"/>
      <c r="IPD11" s="127"/>
      <c r="IPE11" s="127"/>
      <c r="IPF11" s="127"/>
      <c r="IPG11" s="127"/>
      <c r="IPH11" s="127"/>
      <c r="IPI11" s="127"/>
      <c r="IPJ11" s="127"/>
      <c r="IPK11" s="127"/>
      <c r="IPL11" s="127"/>
      <c r="IPM11" s="127"/>
      <c r="IPN11" s="127"/>
      <c r="IPO11" s="127"/>
      <c r="IPP11" s="127"/>
      <c r="IPQ11" s="127"/>
      <c r="IPR11" s="127"/>
      <c r="IPS11" s="127"/>
      <c r="IPT11" s="127"/>
      <c r="IPU11" s="127"/>
      <c r="IPV11" s="127"/>
      <c r="IPW11" s="127"/>
      <c r="IPX11" s="127"/>
      <c r="IPY11" s="127"/>
      <c r="IPZ11" s="127"/>
      <c r="IQA11" s="127"/>
      <c r="IQB11" s="127"/>
      <c r="IQC11" s="127"/>
      <c r="IQD11" s="127"/>
      <c r="IQE11" s="127"/>
      <c r="IQF11" s="127"/>
      <c r="IQG11" s="127"/>
      <c r="IQH11" s="127"/>
      <c r="IQI11" s="127"/>
      <c r="IQJ11" s="127"/>
      <c r="IQK11" s="127"/>
      <c r="IQL11" s="127"/>
      <c r="IQM11" s="127"/>
      <c r="IQN11" s="127"/>
      <c r="IQO11" s="127"/>
      <c r="IQP11" s="127"/>
      <c r="IQQ11" s="127"/>
      <c r="IQR11" s="127"/>
      <c r="IQS11" s="127"/>
      <c r="IQT11" s="127"/>
      <c r="IQU11" s="127"/>
      <c r="IQV11" s="127"/>
      <c r="IQW11" s="127"/>
      <c r="IQX11" s="127"/>
      <c r="IQY11" s="127"/>
      <c r="IQZ11" s="127"/>
      <c r="IRA11" s="127"/>
      <c r="IRB11" s="127"/>
      <c r="IRC11" s="127"/>
      <c r="IRD11" s="127"/>
      <c r="IRE11" s="127"/>
      <c r="IRF11" s="127"/>
      <c r="IRG11" s="127"/>
      <c r="IRH11" s="127"/>
      <c r="IRI11" s="127"/>
      <c r="IRJ11" s="127"/>
      <c r="IRK11" s="127"/>
      <c r="IRL11" s="127"/>
      <c r="IRM11" s="127"/>
      <c r="IRN11" s="127"/>
      <c r="IRO11" s="127"/>
      <c r="IRP11" s="127"/>
      <c r="IRQ11" s="127"/>
      <c r="IRR11" s="127"/>
      <c r="IRS11" s="127"/>
      <c r="IRT11" s="127"/>
      <c r="IRU11" s="127"/>
      <c r="IRV11" s="127"/>
      <c r="IRW11" s="127"/>
      <c r="IRX11" s="127"/>
      <c r="IRY11" s="127"/>
      <c r="IRZ11" s="127"/>
      <c r="ISA11" s="127"/>
      <c r="ISB11" s="127"/>
      <c r="ISC11" s="127"/>
      <c r="ISD11" s="127"/>
      <c r="ISE11" s="127"/>
      <c r="ISF11" s="127"/>
      <c r="ISG11" s="127"/>
      <c r="ISH11" s="127"/>
      <c r="ISI11" s="127"/>
      <c r="ISJ11" s="127"/>
      <c r="ISK11" s="127"/>
      <c r="ISL11" s="127"/>
      <c r="ISM11" s="127"/>
      <c r="ISN11" s="127"/>
      <c r="ISO11" s="127"/>
      <c r="ISP11" s="127"/>
      <c r="ISQ11" s="127"/>
      <c r="ISR11" s="127"/>
      <c r="ISS11" s="127"/>
      <c r="IST11" s="127"/>
      <c r="ISU11" s="127"/>
      <c r="ISV11" s="127"/>
      <c r="ISW11" s="127"/>
      <c r="ISX11" s="127"/>
      <c r="ISY11" s="127"/>
      <c r="ISZ11" s="127"/>
      <c r="ITA11" s="127"/>
      <c r="ITB11" s="127"/>
      <c r="ITC11" s="127"/>
      <c r="ITD11" s="127"/>
      <c r="ITE11" s="127"/>
      <c r="ITF11" s="127"/>
      <c r="ITG11" s="127"/>
      <c r="ITH11" s="127"/>
      <c r="ITI11" s="127"/>
      <c r="ITJ11" s="127"/>
      <c r="ITK11" s="127"/>
      <c r="ITL11" s="127"/>
      <c r="ITM11" s="127"/>
      <c r="ITN11" s="127"/>
      <c r="ITO11" s="127"/>
      <c r="ITP11" s="127"/>
      <c r="ITQ11" s="127"/>
      <c r="ITR11" s="127"/>
      <c r="ITS11" s="127"/>
      <c r="ITT11" s="127"/>
      <c r="ITU11" s="127"/>
      <c r="ITV11" s="127"/>
      <c r="ITW11" s="127"/>
      <c r="ITX11" s="127"/>
      <c r="ITY11" s="127"/>
      <c r="ITZ11" s="127"/>
      <c r="IUA11" s="127"/>
      <c r="IUB11" s="127"/>
      <c r="IUC11" s="127"/>
      <c r="IUD11" s="127"/>
      <c r="IUE11" s="127"/>
      <c r="IUF11" s="127"/>
      <c r="IUG11" s="127"/>
      <c r="IUH11" s="127"/>
      <c r="IUI11" s="127"/>
      <c r="IUJ11" s="127"/>
      <c r="IUK11" s="127"/>
      <c r="IUL11" s="127"/>
      <c r="IUM11" s="127"/>
      <c r="IUN11" s="127"/>
      <c r="IUO11" s="127"/>
      <c r="IUP11" s="127"/>
      <c r="IUQ11" s="127"/>
      <c r="IUR11" s="127"/>
      <c r="IUS11" s="127"/>
      <c r="IUT11" s="127"/>
      <c r="IUU11" s="127"/>
      <c r="IUV11" s="127"/>
      <c r="IUW11" s="127"/>
      <c r="IUX11" s="127"/>
      <c r="IUY11" s="127"/>
      <c r="IUZ11" s="127"/>
      <c r="IVA11" s="127"/>
      <c r="IVB11" s="127"/>
      <c r="IVC11" s="127"/>
      <c r="IVD11" s="127"/>
      <c r="IVE11" s="127"/>
      <c r="IVF11" s="127"/>
      <c r="IVG11" s="127"/>
      <c r="IVH11" s="127"/>
      <c r="IVI11" s="127"/>
      <c r="IVJ11" s="127"/>
      <c r="IVK11" s="127"/>
      <c r="IVL11" s="127"/>
      <c r="IVM11" s="127"/>
      <c r="IVN11" s="127"/>
      <c r="IVO11" s="127"/>
      <c r="IVP11" s="127"/>
      <c r="IVQ11" s="127"/>
      <c r="IVR11" s="127"/>
      <c r="IVS11" s="127"/>
      <c r="IVT11" s="127"/>
      <c r="IVU11" s="127"/>
      <c r="IVV11" s="127"/>
      <c r="IVW11" s="127"/>
      <c r="IVX11" s="127"/>
      <c r="IVY11" s="127"/>
      <c r="IVZ11" s="127"/>
      <c r="IWA11" s="127"/>
      <c r="IWB11" s="127"/>
      <c r="IWC11" s="127"/>
      <c r="IWD11" s="127"/>
      <c r="IWE11" s="127"/>
      <c r="IWF11" s="127"/>
      <c r="IWG11" s="127"/>
      <c r="IWH11" s="127"/>
      <c r="IWI11" s="127"/>
      <c r="IWJ11" s="127"/>
      <c r="IWK11" s="127"/>
      <c r="IWL11" s="127"/>
      <c r="IWM11" s="127"/>
      <c r="IWN11" s="127"/>
      <c r="IWO11" s="127"/>
      <c r="IWP11" s="127"/>
      <c r="IWQ11" s="127"/>
      <c r="IWR11" s="127"/>
      <c r="IWS11" s="127"/>
      <c r="IWT11" s="127"/>
      <c r="IWU11" s="127"/>
      <c r="IWV11" s="127"/>
      <c r="IWW11" s="127"/>
      <c r="IWX11" s="127"/>
      <c r="IWY11" s="127"/>
      <c r="IWZ11" s="127"/>
      <c r="IXA11" s="127"/>
      <c r="IXB11" s="127"/>
      <c r="IXC11" s="127"/>
      <c r="IXD11" s="127"/>
      <c r="IXE11" s="127"/>
      <c r="IXF11" s="127"/>
      <c r="IXG11" s="127"/>
      <c r="IXH11" s="127"/>
      <c r="IXI11" s="127"/>
      <c r="IXJ11" s="127"/>
      <c r="IXK11" s="127"/>
      <c r="IXL11" s="127"/>
      <c r="IXM11" s="127"/>
      <c r="IXN11" s="127"/>
      <c r="IXO11" s="127"/>
      <c r="IXP11" s="127"/>
      <c r="IXQ11" s="127"/>
      <c r="IXR11" s="127"/>
      <c r="IXS11" s="127"/>
      <c r="IXT11" s="127"/>
      <c r="IXU11" s="127"/>
      <c r="IXV11" s="127"/>
      <c r="IXW11" s="127"/>
      <c r="IXX11" s="127"/>
      <c r="IXY11" s="127"/>
      <c r="IXZ11" s="127"/>
      <c r="IYA11" s="127"/>
      <c r="IYB11" s="127"/>
      <c r="IYC11" s="127"/>
      <c r="IYD11" s="127"/>
      <c r="IYE11" s="127"/>
      <c r="IYF11" s="127"/>
      <c r="IYG11" s="127"/>
      <c r="IYH11" s="127"/>
      <c r="IYI11" s="127"/>
      <c r="IYJ11" s="127"/>
      <c r="IYK11" s="127"/>
      <c r="IYL11" s="127"/>
      <c r="IYM11" s="127"/>
      <c r="IYN11" s="127"/>
      <c r="IYO11" s="127"/>
      <c r="IYP11" s="127"/>
      <c r="IYQ11" s="127"/>
      <c r="IYR11" s="127"/>
      <c r="IYS11" s="127"/>
      <c r="IYT11" s="127"/>
      <c r="IYU11" s="127"/>
      <c r="IYV11" s="127"/>
      <c r="IYW11" s="127"/>
      <c r="IYX11" s="127"/>
      <c r="IYY11" s="127"/>
      <c r="IYZ11" s="127"/>
      <c r="IZA11" s="127"/>
      <c r="IZB11" s="127"/>
      <c r="IZC11" s="127"/>
      <c r="IZD11" s="127"/>
      <c r="IZE11" s="127"/>
      <c r="IZF11" s="127"/>
      <c r="IZG11" s="127"/>
      <c r="IZH11" s="127"/>
      <c r="IZI11" s="127"/>
      <c r="IZJ11" s="127"/>
      <c r="IZK11" s="127"/>
      <c r="IZL11" s="127"/>
      <c r="IZM11" s="127"/>
      <c r="IZN11" s="127"/>
      <c r="IZO11" s="127"/>
      <c r="IZP11" s="127"/>
      <c r="IZQ11" s="127"/>
      <c r="IZR11" s="127"/>
      <c r="IZS11" s="127"/>
      <c r="IZT11" s="127"/>
      <c r="IZU11" s="127"/>
      <c r="IZV11" s="127"/>
      <c r="IZW11" s="127"/>
      <c r="IZX11" s="127"/>
      <c r="IZY11" s="127"/>
      <c r="IZZ11" s="127"/>
      <c r="JAA11" s="127"/>
      <c r="JAB11" s="127"/>
      <c r="JAC11" s="127"/>
      <c r="JAD11" s="127"/>
      <c r="JAE11" s="127"/>
      <c r="JAF11" s="127"/>
      <c r="JAG11" s="127"/>
      <c r="JAH11" s="127"/>
      <c r="JAI11" s="127"/>
      <c r="JAJ11" s="127"/>
      <c r="JAK11" s="127"/>
      <c r="JAL11" s="127"/>
      <c r="JAM11" s="127"/>
      <c r="JAN11" s="127"/>
      <c r="JAO11" s="127"/>
      <c r="JAP11" s="127"/>
      <c r="JAQ11" s="127"/>
      <c r="JAR11" s="127"/>
      <c r="JAS11" s="127"/>
      <c r="JAT11" s="127"/>
      <c r="JAU11" s="127"/>
      <c r="JAV11" s="127"/>
      <c r="JAW11" s="127"/>
      <c r="JAX11" s="127"/>
      <c r="JAY11" s="127"/>
      <c r="JAZ11" s="127"/>
      <c r="JBA11" s="127"/>
      <c r="JBB11" s="127"/>
      <c r="JBC11" s="127"/>
      <c r="JBD11" s="127"/>
      <c r="JBE11" s="127"/>
      <c r="JBF11" s="127"/>
      <c r="JBG11" s="127"/>
      <c r="JBH11" s="127"/>
      <c r="JBI11" s="127"/>
      <c r="JBJ11" s="127"/>
      <c r="JBK11" s="127"/>
      <c r="JBL11" s="127"/>
      <c r="JBM11" s="127"/>
      <c r="JBN11" s="127"/>
      <c r="JBO11" s="127"/>
      <c r="JBP11" s="127"/>
      <c r="JBQ11" s="127"/>
      <c r="JBR11" s="127"/>
      <c r="JBS11" s="127"/>
      <c r="JBT11" s="127"/>
      <c r="JBU11" s="127"/>
      <c r="JBV11" s="127"/>
      <c r="JBW11" s="127"/>
      <c r="JBX11" s="127"/>
      <c r="JBY11" s="127"/>
      <c r="JBZ11" s="127"/>
      <c r="JCA11" s="127"/>
      <c r="JCB11" s="127"/>
      <c r="JCC11" s="127"/>
      <c r="JCD11" s="127"/>
      <c r="JCE11" s="127"/>
      <c r="JCF11" s="127"/>
      <c r="JCG11" s="127"/>
      <c r="JCH11" s="127"/>
      <c r="JCI11" s="127"/>
      <c r="JCJ11" s="127"/>
      <c r="JCK11" s="127"/>
      <c r="JCL11" s="127"/>
      <c r="JCM11" s="127"/>
      <c r="JCN11" s="127"/>
      <c r="JCO11" s="127"/>
      <c r="JCP11" s="127"/>
      <c r="JCQ11" s="127"/>
      <c r="JCR11" s="127"/>
      <c r="JCS11" s="127"/>
      <c r="JCT11" s="127"/>
      <c r="JCU11" s="127"/>
      <c r="JCV11" s="127"/>
      <c r="JCW11" s="127"/>
      <c r="JCX11" s="127"/>
      <c r="JCY11" s="127"/>
      <c r="JCZ11" s="127"/>
      <c r="JDA11" s="127"/>
      <c r="JDB11" s="127"/>
      <c r="JDC11" s="127"/>
      <c r="JDD11" s="127"/>
      <c r="JDE11" s="127"/>
      <c r="JDF11" s="127"/>
      <c r="JDG11" s="127"/>
      <c r="JDH11" s="127"/>
      <c r="JDI11" s="127"/>
      <c r="JDJ11" s="127"/>
      <c r="JDK11" s="127"/>
      <c r="JDL11" s="127"/>
      <c r="JDM11" s="127"/>
      <c r="JDN11" s="127"/>
      <c r="JDO11" s="127"/>
      <c r="JDP11" s="127"/>
      <c r="JDQ11" s="127"/>
      <c r="JDR11" s="127"/>
      <c r="JDS11" s="127"/>
      <c r="JDT11" s="127"/>
      <c r="JDU11" s="127"/>
      <c r="JDV11" s="127"/>
      <c r="JDW11" s="127"/>
      <c r="JDX11" s="127"/>
      <c r="JDY11" s="127"/>
      <c r="JDZ11" s="127"/>
      <c r="JEA11" s="127"/>
      <c r="JEB11" s="127"/>
      <c r="JEC11" s="127"/>
      <c r="JED11" s="127"/>
      <c r="JEE11" s="127"/>
      <c r="JEF11" s="127"/>
      <c r="JEG11" s="127"/>
      <c r="JEH11" s="127"/>
      <c r="JEI11" s="127"/>
      <c r="JEJ11" s="127"/>
      <c r="JEK11" s="127"/>
      <c r="JEL11" s="127"/>
      <c r="JEM11" s="127"/>
      <c r="JEN11" s="127"/>
      <c r="JEO11" s="127"/>
      <c r="JEP11" s="127"/>
      <c r="JEQ11" s="127"/>
      <c r="JER11" s="127"/>
      <c r="JES11" s="127"/>
      <c r="JET11" s="127"/>
      <c r="JEU11" s="127"/>
      <c r="JEV11" s="127"/>
      <c r="JEW11" s="127"/>
      <c r="JEX11" s="127"/>
      <c r="JEY11" s="127"/>
      <c r="JEZ11" s="127"/>
      <c r="JFA11" s="127"/>
      <c r="JFB11" s="127"/>
      <c r="JFC11" s="127"/>
      <c r="JFD11" s="127"/>
      <c r="JFE11" s="127"/>
      <c r="JFF11" s="127"/>
      <c r="JFG11" s="127"/>
      <c r="JFH11" s="127"/>
      <c r="JFI11" s="127"/>
      <c r="JFJ11" s="127"/>
      <c r="JFK11" s="127"/>
      <c r="JFL11" s="127"/>
      <c r="JFM11" s="127"/>
      <c r="JFN11" s="127"/>
      <c r="JFO11" s="127"/>
      <c r="JFP11" s="127"/>
      <c r="JFQ11" s="127"/>
      <c r="JFR11" s="127"/>
      <c r="JFS11" s="127"/>
      <c r="JFT11" s="127"/>
      <c r="JFU11" s="127"/>
      <c r="JFV11" s="127"/>
      <c r="JFW11" s="127"/>
      <c r="JFX11" s="127"/>
      <c r="JFY11" s="127"/>
      <c r="JFZ11" s="127"/>
      <c r="JGA11" s="127"/>
      <c r="JGB11" s="127"/>
      <c r="JGC11" s="127"/>
      <c r="JGD11" s="127"/>
      <c r="JGE11" s="127"/>
      <c r="JGF11" s="127"/>
      <c r="JGG11" s="127"/>
      <c r="JGH11" s="127"/>
      <c r="JGI11" s="127"/>
      <c r="JGJ11" s="127"/>
      <c r="JGK11" s="127"/>
      <c r="JGL11" s="127"/>
      <c r="JGM11" s="127"/>
      <c r="JGN11" s="127"/>
      <c r="JGO11" s="127"/>
      <c r="JGP11" s="127"/>
      <c r="JGQ11" s="127"/>
      <c r="JGR11" s="127"/>
      <c r="JGS11" s="127"/>
      <c r="JGT11" s="127"/>
      <c r="JGU11" s="127"/>
      <c r="JGV11" s="127"/>
      <c r="JGW11" s="127"/>
      <c r="JGX11" s="127"/>
      <c r="JGY11" s="127"/>
      <c r="JGZ11" s="127"/>
      <c r="JHA11" s="127"/>
      <c r="JHB11" s="127"/>
      <c r="JHC11" s="127"/>
      <c r="JHD11" s="127"/>
      <c r="JHE11" s="127"/>
      <c r="JHF11" s="127"/>
      <c r="JHG11" s="127"/>
      <c r="JHH11" s="127"/>
      <c r="JHI11" s="127"/>
      <c r="JHJ11" s="127"/>
      <c r="JHK11" s="127"/>
      <c r="JHL11" s="127"/>
      <c r="JHM11" s="127"/>
      <c r="JHN11" s="127"/>
      <c r="JHO11" s="127"/>
      <c r="JHP11" s="127"/>
      <c r="JHQ11" s="127"/>
      <c r="JHR11" s="127"/>
      <c r="JHS11" s="127"/>
      <c r="JHT11" s="127"/>
      <c r="JHU11" s="127"/>
      <c r="JHV11" s="127"/>
      <c r="JHW11" s="127"/>
      <c r="JHX11" s="127"/>
      <c r="JHY11" s="127"/>
      <c r="JHZ11" s="127"/>
      <c r="JIA11" s="127"/>
      <c r="JIB11" s="127"/>
      <c r="JIC11" s="127"/>
      <c r="JID11" s="127"/>
      <c r="JIE11" s="127"/>
      <c r="JIF11" s="127"/>
      <c r="JIG11" s="127"/>
      <c r="JIH11" s="127"/>
      <c r="JII11" s="127"/>
      <c r="JIJ11" s="127"/>
      <c r="JIK11" s="127"/>
      <c r="JIL11" s="127"/>
      <c r="JIM11" s="127"/>
      <c r="JIN11" s="127"/>
      <c r="JIO11" s="127"/>
      <c r="JIP11" s="127"/>
      <c r="JIQ11" s="127"/>
      <c r="JIR11" s="127"/>
      <c r="JIS11" s="127"/>
      <c r="JIT11" s="127"/>
      <c r="JIU11" s="127"/>
      <c r="JIV11" s="127"/>
      <c r="JIW11" s="127"/>
      <c r="JIX11" s="127"/>
      <c r="JIY11" s="127"/>
      <c r="JIZ11" s="127"/>
      <c r="JJA11" s="127"/>
      <c r="JJB11" s="127"/>
      <c r="JJC11" s="127"/>
      <c r="JJD11" s="127"/>
      <c r="JJE11" s="127"/>
      <c r="JJF11" s="127"/>
      <c r="JJG11" s="127"/>
      <c r="JJH11" s="127"/>
      <c r="JJI11" s="127"/>
      <c r="JJJ11" s="127"/>
      <c r="JJK11" s="127"/>
      <c r="JJL11" s="127"/>
      <c r="JJM11" s="127"/>
      <c r="JJN11" s="127"/>
      <c r="JJO11" s="127"/>
      <c r="JJP11" s="127"/>
      <c r="JJQ11" s="127"/>
      <c r="JJR11" s="127"/>
      <c r="JJS11" s="127"/>
      <c r="JJT11" s="127"/>
      <c r="JJU11" s="127"/>
      <c r="JJV11" s="127"/>
      <c r="JJW11" s="127"/>
      <c r="JJX11" s="127"/>
      <c r="JJY11" s="127"/>
      <c r="JJZ11" s="127"/>
      <c r="JKA11" s="127"/>
      <c r="JKB11" s="127"/>
      <c r="JKC11" s="127"/>
      <c r="JKD11" s="127"/>
      <c r="JKE11" s="127"/>
      <c r="JKF11" s="127"/>
      <c r="JKG11" s="127"/>
      <c r="JKH11" s="127"/>
      <c r="JKI11" s="127"/>
      <c r="JKJ11" s="127"/>
      <c r="JKK11" s="127"/>
      <c r="JKL11" s="127"/>
      <c r="JKM11" s="127"/>
      <c r="JKN11" s="127"/>
      <c r="JKO11" s="127"/>
      <c r="JKP11" s="127"/>
      <c r="JKQ11" s="127"/>
      <c r="JKR11" s="127"/>
      <c r="JKS11" s="127"/>
      <c r="JKT11" s="127"/>
      <c r="JKU11" s="127"/>
      <c r="JKV11" s="127"/>
      <c r="JKW11" s="127"/>
      <c r="JKX11" s="127"/>
      <c r="JKY11" s="127"/>
      <c r="JKZ11" s="127"/>
      <c r="JLA11" s="127"/>
      <c r="JLB11" s="127"/>
      <c r="JLC11" s="127"/>
      <c r="JLD11" s="127"/>
      <c r="JLE11" s="127"/>
      <c r="JLF11" s="127"/>
      <c r="JLG11" s="127"/>
      <c r="JLH11" s="127"/>
      <c r="JLI11" s="127"/>
      <c r="JLJ11" s="127"/>
      <c r="JLK11" s="127"/>
      <c r="JLL11" s="127"/>
      <c r="JLM11" s="127"/>
      <c r="JLN11" s="127"/>
      <c r="JLO11" s="127"/>
      <c r="JLP11" s="127"/>
      <c r="JLQ11" s="127"/>
      <c r="JLR11" s="127"/>
      <c r="JLS11" s="127"/>
      <c r="JLT11" s="127"/>
      <c r="JLU11" s="127"/>
      <c r="JLV11" s="127"/>
      <c r="JLW11" s="127"/>
      <c r="JLX11" s="127"/>
      <c r="JLY11" s="127"/>
      <c r="JLZ11" s="127"/>
      <c r="JMA11" s="127"/>
      <c r="JMB11" s="127"/>
      <c r="JMC11" s="127"/>
      <c r="JMD11" s="127"/>
      <c r="JME11" s="127"/>
      <c r="JMF11" s="127"/>
      <c r="JMG11" s="127"/>
      <c r="JMH11" s="127"/>
      <c r="JMI11" s="127"/>
      <c r="JMJ11" s="127"/>
      <c r="JMK11" s="127"/>
      <c r="JML11" s="127"/>
      <c r="JMM11" s="127"/>
      <c r="JMN11" s="127"/>
      <c r="JMO11" s="127"/>
      <c r="JMP11" s="127"/>
      <c r="JMQ11" s="127"/>
      <c r="JMR11" s="127"/>
      <c r="JMS11" s="127"/>
      <c r="JMT11" s="127"/>
      <c r="JMU11" s="127"/>
      <c r="JMV11" s="127"/>
      <c r="JMW11" s="127"/>
      <c r="JMX11" s="127"/>
      <c r="JMY11" s="127"/>
      <c r="JMZ11" s="127"/>
      <c r="JNA11" s="127"/>
      <c r="JNB11" s="127"/>
      <c r="JNC11" s="127"/>
      <c r="JND11" s="127"/>
      <c r="JNE11" s="127"/>
      <c r="JNF11" s="127"/>
      <c r="JNG11" s="127"/>
      <c r="JNH11" s="127"/>
      <c r="JNI11" s="127"/>
      <c r="JNJ11" s="127"/>
      <c r="JNK11" s="127"/>
      <c r="JNL11" s="127"/>
      <c r="JNM11" s="127"/>
      <c r="JNN11" s="127"/>
      <c r="JNO11" s="127"/>
      <c r="JNP11" s="127"/>
      <c r="JNQ11" s="127"/>
      <c r="JNR11" s="127"/>
      <c r="JNS11" s="127"/>
      <c r="JNT11" s="127"/>
      <c r="JNU11" s="127"/>
      <c r="JNV11" s="127"/>
      <c r="JNW11" s="127"/>
      <c r="JNX11" s="127"/>
      <c r="JNY11" s="127"/>
      <c r="JNZ11" s="127"/>
      <c r="JOA11" s="127"/>
      <c r="JOB11" s="127"/>
      <c r="JOC11" s="127"/>
      <c r="JOD11" s="127"/>
      <c r="JOE11" s="127"/>
      <c r="JOF11" s="127"/>
      <c r="JOG11" s="127"/>
      <c r="JOH11" s="127"/>
      <c r="JOI11" s="127"/>
      <c r="JOJ11" s="127"/>
      <c r="JOK11" s="127"/>
      <c r="JOL11" s="127"/>
      <c r="JOM11" s="127"/>
      <c r="JON11" s="127"/>
      <c r="JOO11" s="127"/>
      <c r="JOP11" s="127"/>
      <c r="JOQ11" s="127"/>
      <c r="JOR11" s="127"/>
      <c r="JOS11" s="127"/>
      <c r="JOT11" s="127"/>
      <c r="JOU11" s="127"/>
      <c r="JOV11" s="127"/>
      <c r="JOW11" s="127"/>
      <c r="JOX11" s="127"/>
      <c r="JOY11" s="127"/>
      <c r="JOZ11" s="127"/>
      <c r="JPA11" s="127"/>
      <c r="JPB11" s="127"/>
      <c r="JPC11" s="127"/>
      <c r="JPD11" s="127"/>
      <c r="JPE11" s="127"/>
      <c r="JPF11" s="127"/>
      <c r="JPG11" s="127"/>
      <c r="JPH11" s="127"/>
      <c r="JPI11" s="127"/>
      <c r="JPJ11" s="127"/>
      <c r="JPK11" s="127"/>
      <c r="JPL11" s="127"/>
      <c r="JPM11" s="127"/>
      <c r="JPN11" s="127"/>
      <c r="JPO11" s="127"/>
      <c r="JPP11" s="127"/>
      <c r="JPQ11" s="127"/>
      <c r="JPR11" s="127"/>
      <c r="JPS11" s="127"/>
      <c r="JPT11" s="127"/>
      <c r="JPU11" s="127"/>
      <c r="JPV11" s="127"/>
      <c r="JPW11" s="127"/>
      <c r="JPX11" s="127"/>
      <c r="JPY11" s="127"/>
      <c r="JPZ11" s="127"/>
      <c r="JQA11" s="127"/>
      <c r="JQB11" s="127"/>
      <c r="JQC11" s="127"/>
      <c r="JQD11" s="127"/>
      <c r="JQE11" s="127"/>
      <c r="JQF11" s="127"/>
      <c r="JQG11" s="127"/>
      <c r="JQH11" s="127"/>
      <c r="JQI11" s="127"/>
      <c r="JQJ11" s="127"/>
      <c r="JQK11" s="127"/>
      <c r="JQL11" s="127"/>
      <c r="JQM11" s="127"/>
      <c r="JQN11" s="127"/>
      <c r="JQO11" s="127"/>
      <c r="JQP11" s="127"/>
      <c r="JQQ11" s="127"/>
      <c r="JQR11" s="127"/>
      <c r="JQS11" s="127"/>
      <c r="JQT11" s="127"/>
      <c r="JQU11" s="127"/>
      <c r="JQV11" s="127"/>
      <c r="JQW11" s="127"/>
      <c r="JQX11" s="127"/>
      <c r="JQY11" s="127"/>
      <c r="JQZ11" s="127"/>
      <c r="JRA11" s="127"/>
      <c r="JRB11" s="127"/>
      <c r="JRC11" s="127"/>
      <c r="JRD11" s="127"/>
      <c r="JRE11" s="127"/>
      <c r="JRF11" s="127"/>
      <c r="JRG11" s="127"/>
      <c r="JRH11" s="127"/>
      <c r="JRI11" s="127"/>
      <c r="JRJ11" s="127"/>
      <c r="JRK11" s="127"/>
      <c r="JRL11" s="127"/>
      <c r="JRM11" s="127"/>
      <c r="JRN11" s="127"/>
      <c r="JRO11" s="127"/>
      <c r="JRP11" s="127"/>
      <c r="JRQ11" s="127"/>
      <c r="JRR11" s="127"/>
      <c r="JRS11" s="127"/>
      <c r="JRT11" s="127"/>
      <c r="JRU11" s="127"/>
      <c r="JRV11" s="127"/>
      <c r="JRW11" s="127"/>
      <c r="JRX11" s="127"/>
      <c r="JRY11" s="127"/>
      <c r="JRZ11" s="127"/>
      <c r="JSA11" s="127"/>
      <c r="JSB11" s="127"/>
      <c r="JSC11" s="127"/>
      <c r="JSD11" s="127"/>
      <c r="JSE11" s="127"/>
      <c r="JSF11" s="127"/>
      <c r="JSG11" s="127"/>
      <c r="JSH11" s="127"/>
      <c r="JSI11" s="127"/>
      <c r="JSJ11" s="127"/>
      <c r="JSK11" s="127"/>
      <c r="JSL11" s="127"/>
      <c r="JSM11" s="127"/>
      <c r="JSN11" s="127"/>
      <c r="JSO11" s="127"/>
      <c r="JSP11" s="127"/>
      <c r="JSQ11" s="127"/>
      <c r="JSR11" s="127"/>
      <c r="JSS11" s="127"/>
      <c r="JST11" s="127"/>
      <c r="JSU11" s="127"/>
      <c r="JSV11" s="127"/>
      <c r="JSW11" s="127"/>
      <c r="JSX11" s="127"/>
      <c r="JSY11" s="127"/>
      <c r="JSZ11" s="127"/>
      <c r="JTA11" s="127"/>
      <c r="JTB11" s="127"/>
      <c r="JTC11" s="127"/>
      <c r="JTD11" s="127"/>
      <c r="JTE11" s="127"/>
      <c r="JTF11" s="127"/>
      <c r="JTG11" s="127"/>
      <c r="JTH11" s="127"/>
      <c r="JTI11" s="127"/>
      <c r="JTJ11" s="127"/>
      <c r="JTK11" s="127"/>
      <c r="JTL11" s="127"/>
      <c r="JTM11" s="127"/>
      <c r="JTN11" s="127"/>
      <c r="JTO11" s="127"/>
      <c r="JTP11" s="127"/>
      <c r="JTQ11" s="127"/>
      <c r="JTR11" s="127"/>
      <c r="JTS11" s="127"/>
      <c r="JTT11" s="127"/>
      <c r="JTU11" s="127"/>
      <c r="JTV11" s="127"/>
      <c r="JTW11" s="127"/>
      <c r="JTX11" s="127"/>
      <c r="JTY11" s="127"/>
      <c r="JTZ11" s="127"/>
      <c r="JUA11" s="127"/>
      <c r="JUB11" s="127"/>
      <c r="JUC11" s="127"/>
      <c r="JUD11" s="127"/>
      <c r="JUE11" s="127"/>
      <c r="JUF11" s="127"/>
      <c r="JUG11" s="127"/>
      <c r="JUH11" s="127"/>
      <c r="JUI11" s="127"/>
      <c r="JUJ11" s="127"/>
      <c r="JUK11" s="127"/>
      <c r="JUL11" s="127"/>
      <c r="JUM11" s="127"/>
      <c r="JUN11" s="127"/>
      <c r="JUO11" s="127"/>
      <c r="JUP11" s="127"/>
      <c r="JUQ11" s="127"/>
      <c r="JUR11" s="127"/>
      <c r="JUS11" s="127"/>
      <c r="JUT11" s="127"/>
      <c r="JUU11" s="127"/>
      <c r="JUV11" s="127"/>
      <c r="JUW11" s="127"/>
      <c r="JUX11" s="127"/>
      <c r="JUY11" s="127"/>
      <c r="JUZ11" s="127"/>
      <c r="JVA11" s="127"/>
      <c r="JVB11" s="127"/>
      <c r="JVC11" s="127"/>
      <c r="JVD11" s="127"/>
      <c r="JVE11" s="127"/>
      <c r="JVF11" s="127"/>
      <c r="JVG11" s="127"/>
      <c r="JVH11" s="127"/>
      <c r="JVI11" s="127"/>
      <c r="JVJ11" s="127"/>
      <c r="JVK11" s="127"/>
      <c r="JVL11" s="127"/>
      <c r="JVM11" s="127"/>
      <c r="JVN11" s="127"/>
      <c r="JVO11" s="127"/>
      <c r="JVP11" s="127"/>
      <c r="JVQ11" s="127"/>
      <c r="JVR11" s="127"/>
      <c r="JVS11" s="127"/>
      <c r="JVT11" s="127"/>
      <c r="JVU11" s="127"/>
      <c r="JVV11" s="127"/>
      <c r="JVW11" s="127"/>
      <c r="JVX11" s="127"/>
      <c r="JVY11" s="127"/>
      <c r="JVZ11" s="127"/>
      <c r="JWA11" s="127"/>
      <c r="JWB11" s="127"/>
      <c r="JWC11" s="127"/>
      <c r="JWD11" s="127"/>
      <c r="JWE11" s="127"/>
      <c r="JWF11" s="127"/>
      <c r="JWG11" s="127"/>
      <c r="JWH11" s="127"/>
      <c r="JWI11" s="127"/>
      <c r="JWJ11" s="127"/>
      <c r="JWK11" s="127"/>
      <c r="JWL11" s="127"/>
      <c r="JWM11" s="127"/>
      <c r="JWN11" s="127"/>
      <c r="JWO11" s="127"/>
      <c r="JWP11" s="127"/>
      <c r="JWQ11" s="127"/>
      <c r="JWR11" s="127"/>
      <c r="JWS11" s="127"/>
      <c r="JWT11" s="127"/>
      <c r="JWU11" s="127"/>
      <c r="JWV11" s="127"/>
      <c r="JWW11" s="127"/>
      <c r="JWX11" s="127"/>
      <c r="JWY11" s="127"/>
      <c r="JWZ11" s="127"/>
      <c r="JXA11" s="127"/>
      <c r="JXB11" s="127"/>
      <c r="JXC11" s="127"/>
      <c r="JXD11" s="127"/>
      <c r="JXE11" s="127"/>
      <c r="JXF11" s="127"/>
      <c r="JXG11" s="127"/>
      <c r="JXH11" s="127"/>
      <c r="JXI11" s="127"/>
      <c r="JXJ11" s="127"/>
      <c r="JXK11" s="127"/>
      <c r="JXL11" s="127"/>
      <c r="JXM11" s="127"/>
      <c r="JXN11" s="127"/>
      <c r="JXO11" s="127"/>
      <c r="JXP11" s="127"/>
      <c r="JXQ11" s="127"/>
      <c r="JXR11" s="127"/>
      <c r="JXS11" s="127"/>
      <c r="JXT11" s="127"/>
      <c r="JXU11" s="127"/>
      <c r="JXV11" s="127"/>
      <c r="JXW11" s="127"/>
      <c r="JXX11" s="127"/>
      <c r="JXY11" s="127"/>
      <c r="JXZ11" s="127"/>
      <c r="JYA11" s="127"/>
      <c r="JYB11" s="127"/>
      <c r="JYC11" s="127"/>
      <c r="JYD11" s="127"/>
      <c r="JYE11" s="127"/>
      <c r="JYF11" s="127"/>
      <c r="JYG11" s="127"/>
      <c r="JYH11" s="127"/>
      <c r="JYI11" s="127"/>
      <c r="JYJ11" s="127"/>
      <c r="JYK11" s="127"/>
      <c r="JYL11" s="127"/>
      <c r="JYM11" s="127"/>
      <c r="JYN11" s="127"/>
      <c r="JYO11" s="127"/>
      <c r="JYP11" s="127"/>
      <c r="JYQ11" s="127"/>
      <c r="JYR11" s="127"/>
      <c r="JYS11" s="127"/>
      <c r="JYT11" s="127"/>
      <c r="JYU11" s="127"/>
      <c r="JYV11" s="127"/>
      <c r="JYW11" s="127"/>
      <c r="JYX11" s="127"/>
      <c r="JYY11" s="127"/>
      <c r="JYZ11" s="127"/>
      <c r="JZA11" s="127"/>
      <c r="JZB11" s="127"/>
      <c r="JZC11" s="127"/>
      <c r="JZD11" s="127"/>
      <c r="JZE11" s="127"/>
      <c r="JZF11" s="127"/>
      <c r="JZG11" s="127"/>
      <c r="JZH11" s="127"/>
      <c r="JZI11" s="127"/>
      <c r="JZJ11" s="127"/>
      <c r="JZK11" s="127"/>
      <c r="JZL11" s="127"/>
      <c r="JZM11" s="127"/>
      <c r="JZN11" s="127"/>
      <c r="JZO11" s="127"/>
      <c r="JZP11" s="127"/>
      <c r="JZQ11" s="127"/>
      <c r="JZR11" s="127"/>
      <c r="JZS11" s="127"/>
      <c r="JZT11" s="127"/>
      <c r="JZU11" s="127"/>
      <c r="JZV11" s="127"/>
      <c r="JZW11" s="127"/>
      <c r="JZX11" s="127"/>
      <c r="JZY11" s="127"/>
      <c r="JZZ11" s="127"/>
      <c r="KAA11" s="127"/>
      <c r="KAB11" s="127"/>
      <c r="KAC11" s="127"/>
      <c r="KAD11" s="127"/>
      <c r="KAE11" s="127"/>
      <c r="KAF11" s="127"/>
      <c r="KAG11" s="127"/>
      <c r="KAH11" s="127"/>
      <c r="KAI11" s="127"/>
      <c r="KAJ11" s="127"/>
      <c r="KAK11" s="127"/>
      <c r="KAL11" s="127"/>
      <c r="KAM11" s="127"/>
      <c r="KAN11" s="127"/>
      <c r="KAO11" s="127"/>
      <c r="KAP11" s="127"/>
      <c r="KAQ11" s="127"/>
      <c r="KAR11" s="127"/>
      <c r="KAS11" s="127"/>
      <c r="KAT11" s="127"/>
      <c r="KAU11" s="127"/>
      <c r="KAV11" s="127"/>
      <c r="KAW11" s="127"/>
      <c r="KAX11" s="127"/>
      <c r="KAY11" s="127"/>
      <c r="KAZ11" s="127"/>
      <c r="KBA11" s="127"/>
      <c r="KBB11" s="127"/>
      <c r="KBC11" s="127"/>
      <c r="KBD11" s="127"/>
      <c r="KBE11" s="127"/>
      <c r="KBF11" s="127"/>
      <c r="KBG11" s="127"/>
      <c r="KBH11" s="127"/>
      <c r="KBI11" s="127"/>
      <c r="KBJ11" s="127"/>
      <c r="KBK11" s="127"/>
      <c r="KBL11" s="127"/>
      <c r="KBM11" s="127"/>
      <c r="KBN11" s="127"/>
      <c r="KBO11" s="127"/>
      <c r="KBP11" s="127"/>
      <c r="KBQ11" s="127"/>
      <c r="KBR11" s="127"/>
      <c r="KBS11" s="127"/>
      <c r="KBT11" s="127"/>
      <c r="KBU11" s="127"/>
      <c r="KBV11" s="127"/>
      <c r="KBW11" s="127"/>
      <c r="KBX11" s="127"/>
      <c r="KBY11" s="127"/>
      <c r="KBZ11" s="127"/>
      <c r="KCA11" s="127"/>
      <c r="KCB11" s="127"/>
      <c r="KCC11" s="127"/>
      <c r="KCD11" s="127"/>
      <c r="KCE11" s="127"/>
      <c r="KCF11" s="127"/>
      <c r="KCG11" s="127"/>
      <c r="KCH11" s="127"/>
      <c r="KCI11" s="127"/>
      <c r="KCJ11" s="127"/>
      <c r="KCK11" s="127"/>
      <c r="KCL11" s="127"/>
      <c r="KCM11" s="127"/>
      <c r="KCN11" s="127"/>
      <c r="KCO11" s="127"/>
      <c r="KCP11" s="127"/>
      <c r="KCQ11" s="127"/>
      <c r="KCR11" s="127"/>
      <c r="KCS11" s="127"/>
      <c r="KCT11" s="127"/>
      <c r="KCU11" s="127"/>
      <c r="KCV11" s="127"/>
      <c r="KCW11" s="127"/>
      <c r="KCX11" s="127"/>
      <c r="KCY11" s="127"/>
      <c r="KCZ11" s="127"/>
      <c r="KDA11" s="127"/>
      <c r="KDB11" s="127"/>
      <c r="KDC11" s="127"/>
      <c r="KDD11" s="127"/>
      <c r="KDE11" s="127"/>
      <c r="KDF11" s="127"/>
      <c r="KDG11" s="127"/>
      <c r="KDH11" s="127"/>
      <c r="KDI11" s="127"/>
      <c r="KDJ11" s="127"/>
      <c r="KDK11" s="127"/>
      <c r="KDL11" s="127"/>
      <c r="KDM11" s="127"/>
      <c r="KDN11" s="127"/>
      <c r="KDO11" s="127"/>
      <c r="KDP11" s="127"/>
      <c r="KDQ11" s="127"/>
      <c r="KDR11" s="127"/>
      <c r="KDS11" s="127"/>
      <c r="KDT11" s="127"/>
      <c r="KDU11" s="127"/>
      <c r="KDV11" s="127"/>
      <c r="KDW11" s="127"/>
      <c r="KDX11" s="127"/>
      <c r="KDY11" s="127"/>
      <c r="KDZ11" s="127"/>
      <c r="KEA11" s="127"/>
      <c r="KEB11" s="127"/>
      <c r="KEC11" s="127"/>
      <c r="KED11" s="127"/>
      <c r="KEE11" s="127"/>
      <c r="KEF11" s="127"/>
      <c r="KEG11" s="127"/>
      <c r="KEH11" s="127"/>
      <c r="KEI11" s="127"/>
      <c r="KEJ11" s="127"/>
      <c r="KEK11" s="127"/>
      <c r="KEL11" s="127"/>
      <c r="KEM11" s="127"/>
      <c r="KEN11" s="127"/>
      <c r="KEO11" s="127"/>
      <c r="KEP11" s="127"/>
      <c r="KEQ11" s="127"/>
      <c r="KER11" s="127"/>
      <c r="KES11" s="127"/>
      <c r="KET11" s="127"/>
      <c r="KEU11" s="127"/>
      <c r="KEV11" s="127"/>
      <c r="KEW11" s="127"/>
      <c r="KEX11" s="127"/>
      <c r="KEY11" s="127"/>
      <c r="KEZ11" s="127"/>
      <c r="KFA11" s="127"/>
      <c r="KFB11" s="127"/>
      <c r="KFC11" s="127"/>
      <c r="KFD11" s="127"/>
      <c r="KFE11" s="127"/>
      <c r="KFF11" s="127"/>
      <c r="KFG11" s="127"/>
      <c r="KFH11" s="127"/>
      <c r="KFI11" s="127"/>
      <c r="KFJ11" s="127"/>
      <c r="KFK11" s="127"/>
      <c r="KFL11" s="127"/>
      <c r="KFM11" s="127"/>
      <c r="KFN11" s="127"/>
      <c r="KFO11" s="127"/>
      <c r="KFP11" s="127"/>
      <c r="KFQ11" s="127"/>
      <c r="KFR11" s="127"/>
      <c r="KFS11" s="127"/>
      <c r="KFT11" s="127"/>
      <c r="KFU11" s="127"/>
      <c r="KFV11" s="127"/>
      <c r="KFW11" s="127"/>
      <c r="KFX11" s="127"/>
      <c r="KFY11" s="127"/>
      <c r="KFZ11" s="127"/>
      <c r="KGA11" s="127"/>
      <c r="KGB11" s="127"/>
      <c r="KGC11" s="127"/>
      <c r="KGD11" s="127"/>
      <c r="KGE11" s="127"/>
      <c r="KGF11" s="127"/>
      <c r="KGG11" s="127"/>
      <c r="KGH11" s="127"/>
      <c r="KGI11" s="127"/>
      <c r="KGJ11" s="127"/>
      <c r="KGK11" s="127"/>
      <c r="KGL11" s="127"/>
      <c r="KGM11" s="127"/>
      <c r="KGN11" s="127"/>
      <c r="KGO11" s="127"/>
      <c r="KGP11" s="127"/>
      <c r="KGQ11" s="127"/>
      <c r="KGR11" s="127"/>
      <c r="KGS11" s="127"/>
      <c r="KGT11" s="127"/>
      <c r="KGU11" s="127"/>
      <c r="KGV11" s="127"/>
      <c r="KGW11" s="127"/>
      <c r="KGX11" s="127"/>
      <c r="KGY11" s="127"/>
      <c r="KGZ11" s="127"/>
      <c r="KHA11" s="127"/>
      <c r="KHB11" s="127"/>
      <c r="KHC11" s="127"/>
      <c r="KHD11" s="127"/>
      <c r="KHE11" s="127"/>
      <c r="KHF11" s="127"/>
      <c r="KHG11" s="127"/>
      <c r="KHH11" s="127"/>
      <c r="KHI11" s="127"/>
      <c r="KHJ11" s="127"/>
      <c r="KHK11" s="127"/>
      <c r="KHL11" s="127"/>
      <c r="KHM11" s="127"/>
      <c r="KHN11" s="127"/>
      <c r="KHO11" s="127"/>
      <c r="KHP11" s="127"/>
      <c r="KHQ11" s="127"/>
      <c r="KHR11" s="127"/>
      <c r="KHS11" s="127"/>
      <c r="KHT11" s="127"/>
      <c r="KHU11" s="127"/>
      <c r="KHV11" s="127"/>
      <c r="KHW11" s="127"/>
      <c r="KHX11" s="127"/>
      <c r="KHY11" s="127"/>
      <c r="KHZ11" s="127"/>
      <c r="KIA11" s="127"/>
      <c r="KIB11" s="127"/>
      <c r="KIC11" s="127"/>
      <c r="KID11" s="127"/>
      <c r="KIE11" s="127"/>
      <c r="KIF11" s="127"/>
      <c r="KIG11" s="127"/>
      <c r="KIH11" s="127"/>
      <c r="KII11" s="127"/>
      <c r="KIJ11" s="127"/>
      <c r="KIK11" s="127"/>
      <c r="KIL11" s="127"/>
      <c r="KIM11" s="127"/>
      <c r="KIN11" s="127"/>
      <c r="KIO11" s="127"/>
      <c r="KIP11" s="127"/>
      <c r="KIQ11" s="127"/>
      <c r="KIR11" s="127"/>
      <c r="KIS11" s="127"/>
      <c r="KIT11" s="127"/>
      <c r="KIU11" s="127"/>
      <c r="KIV11" s="127"/>
      <c r="KIW11" s="127"/>
      <c r="KIX11" s="127"/>
      <c r="KIY11" s="127"/>
      <c r="KIZ11" s="127"/>
      <c r="KJA11" s="127"/>
      <c r="KJB11" s="127"/>
      <c r="KJC11" s="127"/>
      <c r="KJD11" s="127"/>
      <c r="KJE11" s="127"/>
      <c r="KJF11" s="127"/>
      <c r="KJG11" s="127"/>
      <c r="KJH11" s="127"/>
      <c r="KJI11" s="127"/>
      <c r="KJJ11" s="127"/>
      <c r="KJK11" s="127"/>
      <c r="KJL11" s="127"/>
      <c r="KJM11" s="127"/>
      <c r="KJN11" s="127"/>
      <c r="KJO11" s="127"/>
      <c r="KJP11" s="127"/>
      <c r="KJQ11" s="127"/>
      <c r="KJR11" s="127"/>
      <c r="KJS11" s="127"/>
      <c r="KJT11" s="127"/>
      <c r="KJU11" s="127"/>
      <c r="KJV11" s="127"/>
      <c r="KJW11" s="127"/>
      <c r="KJX11" s="127"/>
      <c r="KJY11" s="127"/>
      <c r="KJZ11" s="127"/>
      <c r="KKA11" s="127"/>
      <c r="KKB11" s="127"/>
      <c r="KKC11" s="127"/>
      <c r="KKD11" s="127"/>
      <c r="KKE11" s="127"/>
      <c r="KKF11" s="127"/>
      <c r="KKG11" s="127"/>
      <c r="KKH11" s="127"/>
      <c r="KKI11" s="127"/>
      <c r="KKJ11" s="127"/>
      <c r="KKK11" s="127"/>
      <c r="KKL11" s="127"/>
      <c r="KKM11" s="127"/>
      <c r="KKN11" s="127"/>
      <c r="KKO11" s="127"/>
      <c r="KKP11" s="127"/>
      <c r="KKQ11" s="127"/>
      <c r="KKR11" s="127"/>
      <c r="KKS11" s="127"/>
      <c r="KKT11" s="127"/>
      <c r="KKU11" s="127"/>
      <c r="KKV11" s="127"/>
      <c r="KKW11" s="127"/>
      <c r="KKX11" s="127"/>
      <c r="KKY11" s="127"/>
      <c r="KKZ11" s="127"/>
      <c r="KLA11" s="127"/>
      <c r="KLB11" s="127"/>
      <c r="KLC11" s="127"/>
      <c r="KLD11" s="127"/>
      <c r="KLE11" s="127"/>
      <c r="KLF11" s="127"/>
      <c r="KLG11" s="127"/>
      <c r="KLH11" s="127"/>
      <c r="KLI11" s="127"/>
      <c r="KLJ11" s="127"/>
      <c r="KLK11" s="127"/>
      <c r="KLL11" s="127"/>
      <c r="KLM11" s="127"/>
      <c r="KLN11" s="127"/>
      <c r="KLO11" s="127"/>
      <c r="KLP11" s="127"/>
      <c r="KLQ11" s="127"/>
      <c r="KLR11" s="127"/>
      <c r="KLS11" s="127"/>
      <c r="KLT11" s="127"/>
      <c r="KLU11" s="127"/>
      <c r="KLV11" s="127"/>
      <c r="KLW11" s="127"/>
      <c r="KLX11" s="127"/>
      <c r="KLY11" s="127"/>
      <c r="KLZ11" s="127"/>
      <c r="KMA11" s="127"/>
      <c r="KMB11" s="127"/>
      <c r="KMC11" s="127"/>
      <c r="KMD11" s="127"/>
      <c r="KME11" s="127"/>
      <c r="KMF11" s="127"/>
      <c r="KMG11" s="127"/>
      <c r="KMH11" s="127"/>
      <c r="KMI11" s="127"/>
      <c r="KMJ11" s="127"/>
      <c r="KMK11" s="127"/>
      <c r="KML11" s="127"/>
      <c r="KMM11" s="127"/>
      <c r="KMN11" s="127"/>
      <c r="KMO11" s="127"/>
      <c r="KMP11" s="127"/>
      <c r="KMQ11" s="127"/>
      <c r="KMR11" s="127"/>
      <c r="KMS11" s="127"/>
      <c r="KMT11" s="127"/>
      <c r="KMU11" s="127"/>
      <c r="KMV11" s="127"/>
      <c r="KMW11" s="127"/>
      <c r="KMX11" s="127"/>
      <c r="KMY11" s="127"/>
      <c r="KMZ11" s="127"/>
      <c r="KNA11" s="127"/>
      <c r="KNB11" s="127"/>
      <c r="KNC11" s="127"/>
      <c r="KND11" s="127"/>
      <c r="KNE11" s="127"/>
      <c r="KNF11" s="127"/>
      <c r="KNG11" s="127"/>
      <c r="KNH11" s="127"/>
      <c r="KNI11" s="127"/>
      <c r="KNJ11" s="127"/>
      <c r="KNK11" s="127"/>
      <c r="KNL11" s="127"/>
      <c r="KNM11" s="127"/>
      <c r="KNN11" s="127"/>
      <c r="KNO11" s="127"/>
      <c r="KNP11" s="127"/>
      <c r="KNQ11" s="127"/>
      <c r="KNR11" s="127"/>
      <c r="KNS11" s="127"/>
      <c r="KNT11" s="127"/>
      <c r="KNU11" s="127"/>
      <c r="KNV11" s="127"/>
      <c r="KNW11" s="127"/>
      <c r="KNX11" s="127"/>
      <c r="KNY11" s="127"/>
      <c r="KNZ11" s="127"/>
      <c r="KOA11" s="127"/>
      <c r="KOB11" s="127"/>
      <c r="KOC11" s="127"/>
      <c r="KOD11" s="127"/>
      <c r="KOE11" s="127"/>
      <c r="KOF11" s="127"/>
      <c r="KOG11" s="127"/>
      <c r="KOH11" s="127"/>
      <c r="KOI11" s="127"/>
      <c r="KOJ11" s="127"/>
      <c r="KOK11" s="127"/>
      <c r="KOL11" s="127"/>
      <c r="KOM11" s="127"/>
      <c r="KON11" s="127"/>
      <c r="KOO11" s="127"/>
      <c r="KOP11" s="127"/>
      <c r="KOQ11" s="127"/>
      <c r="KOR11" s="127"/>
      <c r="KOS11" s="127"/>
      <c r="KOT11" s="127"/>
      <c r="KOU11" s="127"/>
      <c r="KOV11" s="127"/>
      <c r="KOW11" s="127"/>
      <c r="KOX11" s="127"/>
      <c r="KOY11" s="127"/>
      <c r="KOZ11" s="127"/>
      <c r="KPA11" s="127"/>
      <c r="KPB11" s="127"/>
      <c r="KPC11" s="127"/>
      <c r="KPD11" s="127"/>
      <c r="KPE11" s="127"/>
      <c r="KPF11" s="127"/>
      <c r="KPG11" s="127"/>
      <c r="KPH11" s="127"/>
      <c r="KPI11" s="127"/>
      <c r="KPJ11" s="127"/>
      <c r="KPK11" s="127"/>
      <c r="KPL11" s="127"/>
      <c r="KPM11" s="127"/>
      <c r="KPN11" s="127"/>
      <c r="KPO11" s="127"/>
      <c r="KPP11" s="127"/>
      <c r="KPQ11" s="127"/>
      <c r="KPR11" s="127"/>
      <c r="KPS11" s="127"/>
      <c r="KPT11" s="127"/>
      <c r="KPU11" s="127"/>
      <c r="KPV11" s="127"/>
      <c r="KPW11" s="127"/>
      <c r="KPX11" s="127"/>
      <c r="KPY11" s="127"/>
      <c r="KPZ11" s="127"/>
      <c r="KQA11" s="127"/>
      <c r="KQB11" s="127"/>
      <c r="KQC11" s="127"/>
      <c r="KQD11" s="127"/>
      <c r="KQE11" s="127"/>
      <c r="KQF11" s="127"/>
      <c r="KQG11" s="127"/>
      <c r="KQH11" s="127"/>
      <c r="KQI11" s="127"/>
      <c r="KQJ11" s="127"/>
      <c r="KQK11" s="127"/>
      <c r="KQL11" s="127"/>
      <c r="KQM11" s="127"/>
      <c r="KQN11" s="127"/>
      <c r="KQO11" s="127"/>
      <c r="KQP11" s="127"/>
      <c r="KQQ11" s="127"/>
      <c r="KQR11" s="127"/>
      <c r="KQS11" s="127"/>
      <c r="KQT11" s="127"/>
      <c r="KQU11" s="127"/>
      <c r="KQV11" s="127"/>
      <c r="KQW11" s="127"/>
      <c r="KQX11" s="127"/>
      <c r="KQY11" s="127"/>
      <c r="KQZ11" s="127"/>
      <c r="KRA11" s="127"/>
      <c r="KRB11" s="127"/>
      <c r="KRC11" s="127"/>
      <c r="KRD11" s="127"/>
      <c r="KRE11" s="127"/>
      <c r="KRF11" s="127"/>
      <c r="KRG11" s="127"/>
      <c r="KRH11" s="127"/>
      <c r="KRI11" s="127"/>
      <c r="KRJ11" s="127"/>
      <c r="KRK11" s="127"/>
      <c r="KRL11" s="127"/>
      <c r="KRM11" s="127"/>
      <c r="KRN11" s="127"/>
      <c r="KRO11" s="127"/>
      <c r="KRP11" s="127"/>
      <c r="KRQ11" s="127"/>
      <c r="KRR11" s="127"/>
      <c r="KRS11" s="127"/>
      <c r="KRT11" s="127"/>
      <c r="KRU11" s="127"/>
      <c r="KRV11" s="127"/>
      <c r="KRW11" s="127"/>
      <c r="KRX11" s="127"/>
      <c r="KRY11" s="127"/>
      <c r="KRZ11" s="127"/>
      <c r="KSA11" s="127"/>
      <c r="KSB11" s="127"/>
      <c r="KSC11" s="127"/>
      <c r="KSD11" s="127"/>
      <c r="KSE11" s="127"/>
      <c r="KSF11" s="127"/>
      <c r="KSG11" s="127"/>
      <c r="KSH11" s="127"/>
      <c r="KSI11" s="127"/>
      <c r="KSJ11" s="127"/>
      <c r="KSK11" s="127"/>
      <c r="KSL11" s="127"/>
      <c r="KSM11" s="127"/>
      <c r="KSN11" s="127"/>
      <c r="KSO11" s="127"/>
      <c r="KSP11" s="127"/>
      <c r="KSQ11" s="127"/>
      <c r="KSR11" s="127"/>
      <c r="KSS11" s="127"/>
      <c r="KST11" s="127"/>
      <c r="KSU11" s="127"/>
      <c r="KSV11" s="127"/>
      <c r="KSW11" s="127"/>
      <c r="KSX11" s="127"/>
      <c r="KSY11" s="127"/>
      <c r="KSZ11" s="127"/>
      <c r="KTA11" s="127"/>
      <c r="KTB11" s="127"/>
      <c r="KTC11" s="127"/>
      <c r="KTD11" s="127"/>
      <c r="KTE11" s="127"/>
      <c r="KTF11" s="127"/>
      <c r="KTG11" s="127"/>
      <c r="KTH11" s="127"/>
      <c r="KTI11" s="127"/>
      <c r="KTJ11" s="127"/>
      <c r="KTK11" s="127"/>
      <c r="KTL11" s="127"/>
      <c r="KTM11" s="127"/>
      <c r="KTN11" s="127"/>
      <c r="KTO11" s="127"/>
      <c r="KTP11" s="127"/>
      <c r="KTQ11" s="127"/>
      <c r="KTR11" s="127"/>
      <c r="KTS11" s="127"/>
      <c r="KTT11" s="127"/>
      <c r="KTU11" s="127"/>
      <c r="KTV11" s="127"/>
      <c r="KTW11" s="127"/>
      <c r="KTX11" s="127"/>
      <c r="KTY11" s="127"/>
      <c r="KTZ11" s="127"/>
      <c r="KUA11" s="127"/>
      <c r="KUB11" s="127"/>
      <c r="KUC11" s="127"/>
      <c r="KUD11" s="127"/>
      <c r="KUE11" s="127"/>
      <c r="KUF11" s="127"/>
      <c r="KUG11" s="127"/>
      <c r="KUH11" s="127"/>
      <c r="KUI11" s="127"/>
      <c r="KUJ11" s="127"/>
      <c r="KUK11" s="127"/>
      <c r="KUL11" s="127"/>
      <c r="KUM11" s="127"/>
      <c r="KUN11" s="127"/>
      <c r="KUO11" s="127"/>
      <c r="KUP11" s="127"/>
      <c r="KUQ11" s="127"/>
      <c r="KUR11" s="127"/>
      <c r="KUS11" s="127"/>
      <c r="KUT11" s="127"/>
      <c r="KUU11" s="127"/>
      <c r="KUV11" s="127"/>
      <c r="KUW11" s="127"/>
      <c r="KUX11" s="127"/>
      <c r="KUY11" s="127"/>
      <c r="KUZ11" s="127"/>
      <c r="KVA11" s="127"/>
      <c r="KVB11" s="127"/>
      <c r="KVC11" s="127"/>
      <c r="KVD11" s="127"/>
      <c r="KVE11" s="127"/>
      <c r="KVF11" s="127"/>
      <c r="KVG11" s="127"/>
      <c r="KVH11" s="127"/>
      <c r="KVI11" s="127"/>
      <c r="KVJ11" s="127"/>
      <c r="KVK11" s="127"/>
      <c r="KVL11" s="127"/>
      <c r="KVM11" s="127"/>
      <c r="KVN11" s="127"/>
      <c r="KVO11" s="127"/>
      <c r="KVP11" s="127"/>
      <c r="KVQ11" s="127"/>
      <c r="KVR11" s="127"/>
      <c r="KVS11" s="127"/>
      <c r="KVT11" s="127"/>
      <c r="KVU11" s="127"/>
      <c r="KVV11" s="127"/>
      <c r="KVW11" s="127"/>
      <c r="KVX11" s="127"/>
      <c r="KVY11" s="127"/>
      <c r="KVZ11" s="127"/>
      <c r="KWA11" s="127"/>
      <c r="KWB11" s="127"/>
      <c r="KWC11" s="127"/>
      <c r="KWD11" s="127"/>
      <c r="KWE11" s="127"/>
      <c r="KWF11" s="127"/>
      <c r="KWG11" s="127"/>
      <c r="KWH11" s="127"/>
      <c r="KWI11" s="127"/>
      <c r="KWJ11" s="127"/>
      <c r="KWK11" s="127"/>
      <c r="KWL11" s="127"/>
      <c r="KWM11" s="127"/>
      <c r="KWN11" s="127"/>
      <c r="KWO11" s="127"/>
      <c r="KWP11" s="127"/>
      <c r="KWQ11" s="127"/>
      <c r="KWR11" s="127"/>
      <c r="KWS11" s="127"/>
      <c r="KWT11" s="127"/>
      <c r="KWU11" s="127"/>
      <c r="KWV11" s="127"/>
      <c r="KWW11" s="127"/>
      <c r="KWX11" s="127"/>
      <c r="KWY11" s="127"/>
      <c r="KWZ11" s="127"/>
      <c r="KXA11" s="127"/>
      <c r="KXB11" s="127"/>
      <c r="KXC11" s="127"/>
      <c r="KXD11" s="127"/>
      <c r="KXE11" s="127"/>
      <c r="KXF11" s="127"/>
      <c r="KXG11" s="127"/>
      <c r="KXH11" s="127"/>
      <c r="KXI11" s="127"/>
      <c r="KXJ11" s="127"/>
      <c r="KXK11" s="127"/>
      <c r="KXL11" s="127"/>
      <c r="KXM11" s="127"/>
      <c r="KXN11" s="127"/>
      <c r="KXO11" s="127"/>
      <c r="KXP11" s="127"/>
      <c r="KXQ11" s="127"/>
      <c r="KXR11" s="127"/>
      <c r="KXS11" s="127"/>
      <c r="KXT11" s="127"/>
      <c r="KXU11" s="127"/>
      <c r="KXV11" s="127"/>
      <c r="KXW11" s="127"/>
      <c r="KXX11" s="127"/>
      <c r="KXY11" s="127"/>
      <c r="KXZ11" s="127"/>
      <c r="KYA11" s="127"/>
      <c r="KYB11" s="127"/>
      <c r="KYC11" s="127"/>
      <c r="KYD11" s="127"/>
      <c r="KYE11" s="127"/>
      <c r="KYF11" s="127"/>
      <c r="KYG11" s="127"/>
      <c r="KYH11" s="127"/>
      <c r="KYI11" s="127"/>
      <c r="KYJ11" s="127"/>
      <c r="KYK11" s="127"/>
      <c r="KYL11" s="127"/>
      <c r="KYM11" s="127"/>
      <c r="KYN11" s="127"/>
      <c r="KYO11" s="127"/>
      <c r="KYP11" s="127"/>
      <c r="KYQ11" s="127"/>
      <c r="KYR11" s="127"/>
      <c r="KYS11" s="127"/>
      <c r="KYT11" s="127"/>
      <c r="KYU11" s="127"/>
      <c r="KYV11" s="127"/>
      <c r="KYW11" s="127"/>
      <c r="KYX11" s="127"/>
      <c r="KYY11" s="127"/>
      <c r="KYZ11" s="127"/>
      <c r="KZA11" s="127"/>
      <c r="KZB11" s="127"/>
      <c r="KZC11" s="127"/>
      <c r="KZD11" s="127"/>
      <c r="KZE11" s="127"/>
      <c r="KZF11" s="127"/>
      <c r="KZG11" s="127"/>
      <c r="KZH11" s="127"/>
      <c r="KZI11" s="127"/>
      <c r="KZJ11" s="127"/>
      <c r="KZK11" s="127"/>
      <c r="KZL11" s="127"/>
      <c r="KZM11" s="127"/>
      <c r="KZN11" s="127"/>
      <c r="KZO11" s="127"/>
      <c r="KZP11" s="127"/>
      <c r="KZQ11" s="127"/>
      <c r="KZR11" s="127"/>
      <c r="KZS11" s="127"/>
      <c r="KZT11" s="127"/>
      <c r="KZU11" s="127"/>
      <c r="KZV11" s="127"/>
      <c r="KZW11" s="127"/>
      <c r="KZX11" s="127"/>
      <c r="KZY11" s="127"/>
      <c r="KZZ11" s="127"/>
      <c r="LAA11" s="127"/>
      <c r="LAB11" s="127"/>
      <c r="LAC11" s="127"/>
      <c r="LAD11" s="127"/>
      <c r="LAE11" s="127"/>
      <c r="LAF11" s="127"/>
      <c r="LAG11" s="127"/>
      <c r="LAH11" s="127"/>
      <c r="LAI11" s="127"/>
      <c r="LAJ11" s="127"/>
      <c r="LAK11" s="127"/>
      <c r="LAL11" s="127"/>
      <c r="LAM11" s="127"/>
      <c r="LAN11" s="127"/>
      <c r="LAO11" s="127"/>
      <c r="LAP11" s="127"/>
      <c r="LAQ11" s="127"/>
      <c r="LAR11" s="127"/>
      <c r="LAS11" s="127"/>
      <c r="LAT11" s="127"/>
      <c r="LAU11" s="127"/>
      <c r="LAV11" s="127"/>
      <c r="LAW11" s="127"/>
      <c r="LAX11" s="127"/>
      <c r="LAY11" s="127"/>
      <c r="LAZ11" s="127"/>
      <c r="LBA11" s="127"/>
      <c r="LBB11" s="127"/>
      <c r="LBC11" s="127"/>
      <c r="LBD11" s="127"/>
      <c r="LBE11" s="127"/>
      <c r="LBF11" s="127"/>
      <c r="LBG11" s="127"/>
      <c r="LBH11" s="127"/>
      <c r="LBI11" s="127"/>
      <c r="LBJ11" s="127"/>
      <c r="LBK11" s="127"/>
      <c r="LBL11" s="127"/>
      <c r="LBM11" s="127"/>
      <c r="LBN11" s="127"/>
      <c r="LBO11" s="127"/>
      <c r="LBP11" s="127"/>
      <c r="LBQ11" s="127"/>
      <c r="LBR11" s="127"/>
      <c r="LBS11" s="127"/>
      <c r="LBT11" s="127"/>
      <c r="LBU11" s="127"/>
      <c r="LBV11" s="127"/>
      <c r="LBW11" s="127"/>
      <c r="LBX11" s="127"/>
      <c r="LBY11" s="127"/>
      <c r="LBZ11" s="127"/>
      <c r="LCA11" s="127"/>
      <c r="LCB11" s="127"/>
      <c r="LCC11" s="127"/>
      <c r="LCD11" s="127"/>
      <c r="LCE11" s="127"/>
      <c r="LCF11" s="127"/>
      <c r="LCG11" s="127"/>
      <c r="LCH11" s="127"/>
      <c r="LCI11" s="127"/>
      <c r="LCJ11" s="127"/>
      <c r="LCK11" s="127"/>
      <c r="LCL11" s="127"/>
      <c r="LCM11" s="127"/>
      <c r="LCN11" s="127"/>
      <c r="LCO11" s="127"/>
      <c r="LCP11" s="127"/>
      <c r="LCQ11" s="127"/>
      <c r="LCR11" s="127"/>
      <c r="LCS11" s="127"/>
      <c r="LCT11" s="127"/>
      <c r="LCU11" s="127"/>
      <c r="LCV11" s="127"/>
      <c r="LCW11" s="127"/>
      <c r="LCX11" s="127"/>
      <c r="LCY11" s="127"/>
      <c r="LCZ11" s="127"/>
      <c r="LDA11" s="127"/>
      <c r="LDB11" s="127"/>
      <c r="LDC11" s="127"/>
      <c r="LDD11" s="127"/>
      <c r="LDE11" s="127"/>
      <c r="LDF11" s="127"/>
      <c r="LDG11" s="127"/>
      <c r="LDH11" s="127"/>
      <c r="LDI11" s="127"/>
      <c r="LDJ11" s="127"/>
      <c r="LDK11" s="127"/>
      <c r="LDL11" s="127"/>
      <c r="LDM11" s="127"/>
      <c r="LDN11" s="127"/>
      <c r="LDO11" s="127"/>
      <c r="LDP11" s="127"/>
      <c r="LDQ11" s="127"/>
      <c r="LDR11" s="127"/>
      <c r="LDS11" s="127"/>
      <c r="LDT11" s="127"/>
      <c r="LDU11" s="127"/>
      <c r="LDV11" s="127"/>
      <c r="LDW11" s="127"/>
      <c r="LDX11" s="127"/>
      <c r="LDY11" s="127"/>
      <c r="LDZ11" s="127"/>
      <c r="LEA11" s="127"/>
      <c r="LEB11" s="127"/>
      <c r="LEC11" s="127"/>
      <c r="LED11" s="127"/>
      <c r="LEE11" s="127"/>
      <c r="LEF11" s="127"/>
      <c r="LEG11" s="127"/>
      <c r="LEH11" s="127"/>
      <c r="LEI11" s="127"/>
      <c r="LEJ11" s="127"/>
      <c r="LEK11" s="127"/>
      <c r="LEL11" s="127"/>
      <c r="LEM11" s="127"/>
      <c r="LEN11" s="127"/>
      <c r="LEO11" s="127"/>
      <c r="LEP11" s="127"/>
      <c r="LEQ11" s="127"/>
      <c r="LER11" s="127"/>
      <c r="LES11" s="127"/>
      <c r="LET11" s="127"/>
      <c r="LEU11" s="127"/>
      <c r="LEV11" s="127"/>
      <c r="LEW11" s="127"/>
      <c r="LEX11" s="127"/>
      <c r="LEY11" s="127"/>
      <c r="LEZ11" s="127"/>
      <c r="LFA11" s="127"/>
      <c r="LFB11" s="127"/>
      <c r="LFC11" s="127"/>
      <c r="LFD11" s="127"/>
      <c r="LFE11" s="127"/>
      <c r="LFF11" s="127"/>
      <c r="LFG11" s="127"/>
      <c r="LFH11" s="127"/>
      <c r="LFI11" s="127"/>
      <c r="LFJ11" s="127"/>
      <c r="LFK11" s="127"/>
      <c r="LFL11" s="127"/>
      <c r="LFM11" s="127"/>
      <c r="LFN11" s="127"/>
      <c r="LFO11" s="127"/>
      <c r="LFP11" s="127"/>
      <c r="LFQ11" s="127"/>
      <c r="LFR11" s="127"/>
      <c r="LFS11" s="127"/>
      <c r="LFT11" s="127"/>
      <c r="LFU11" s="127"/>
      <c r="LFV11" s="127"/>
      <c r="LFW11" s="127"/>
      <c r="LFX11" s="127"/>
      <c r="LFY11" s="127"/>
      <c r="LFZ11" s="127"/>
      <c r="LGA11" s="127"/>
      <c r="LGB11" s="127"/>
      <c r="LGC11" s="127"/>
      <c r="LGD11" s="127"/>
      <c r="LGE11" s="127"/>
      <c r="LGF11" s="127"/>
      <c r="LGG11" s="127"/>
      <c r="LGH11" s="127"/>
      <c r="LGI11" s="127"/>
      <c r="LGJ11" s="127"/>
      <c r="LGK11" s="127"/>
      <c r="LGL11" s="127"/>
      <c r="LGM11" s="127"/>
      <c r="LGN11" s="127"/>
      <c r="LGO11" s="127"/>
      <c r="LGP11" s="127"/>
      <c r="LGQ11" s="127"/>
      <c r="LGR11" s="127"/>
      <c r="LGS11" s="127"/>
      <c r="LGT11" s="127"/>
      <c r="LGU11" s="127"/>
      <c r="LGV11" s="127"/>
      <c r="LGW11" s="127"/>
      <c r="LGX11" s="127"/>
      <c r="LGY11" s="127"/>
      <c r="LGZ11" s="127"/>
      <c r="LHA11" s="127"/>
      <c r="LHB11" s="127"/>
      <c r="LHC11" s="127"/>
      <c r="LHD11" s="127"/>
      <c r="LHE11" s="127"/>
      <c r="LHF11" s="127"/>
      <c r="LHG11" s="127"/>
      <c r="LHH11" s="127"/>
      <c r="LHI11" s="127"/>
      <c r="LHJ11" s="127"/>
      <c r="LHK11" s="127"/>
      <c r="LHL11" s="127"/>
      <c r="LHM11" s="127"/>
      <c r="LHN11" s="127"/>
      <c r="LHO11" s="127"/>
      <c r="LHP11" s="127"/>
      <c r="LHQ11" s="127"/>
      <c r="LHR11" s="127"/>
      <c r="LHS11" s="127"/>
      <c r="LHT11" s="127"/>
      <c r="LHU11" s="127"/>
      <c r="LHV11" s="127"/>
      <c r="LHW11" s="127"/>
      <c r="LHX11" s="127"/>
      <c r="LHY11" s="127"/>
      <c r="LHZ11" s="127"/>
      <c r="LIA11" s="127"/>
      <c r="LIB11" s="127"/>
      <c r="LIC11" s="127"/>
      <c r="LID11" s="127"/>
      <c r="LIE11" s="127"/>
      <c r="LIF11" s="127"/>
      <c r="LIG11" s="127"/>
      <c r="LIH11" s="127"/>
      <c r="LII11" s="127"/>
      <c r="LIJ11" s="127"/>
      <c r="LIK11" s="127"/>
      <c r="LIL11" s="127"/>
      <c r="LIM11" s="127"/>
      <c r="LIN11" s="127"/>
      <c r="LIO11" s="127"/>
      <c r="LIP11" s="127"/>
      <c r="LIQ11" s="127"/>
      <c r="LIR11" s="127"/>
      <c r="LIS11" s="127"/>
      <c r="LIT11" s="127"/>
      <c r="LIU11" s="127"/>
      <c r="LIV11" s="127"/>
      <c r="LIW11" s="127"/>
      <c r="LIX11" s="127"/>
      <c r="LIY11" s="127"/>
      <c r="LIZ11" s="127"/>
      <c r="LJA11" s="127"/>
      <c r="LJB11" s="127"/>
      <c r="LJC11" s="127"/>
      <c r="LJD11" s="127"/>
      <c r="LJE11" s="127"/>
      <c r="LJF11" s="127"/>
      <c r="LJG11" s="127"/>
      <c r="LJH11" s="127"/>
      <c r="LJI11" s="127"/>
      <c r="LJJ11" s="127"/>
      <c r="LJK11" s="127"/>
      <c r="LJL11" s="127"/>
      <c r="LJM11" s="127"/>
      <c r="LJN11" s="127"/>
      <c r="LJO11" s="127"/>
      <c r="LJP11" s="127"/>
      <c r="LJQ11" s="127"/>
      <c r="LJR11" s="127"/>
      <c r="LJS11" s="127"/>
      <c r="LJT11" s="127"/>
      <c r="LJU11" s="127"/>
      <c r="LJV11" s="127"/>
      <c r="LJW11" s="127"/>
      <c r="LJX11" s="127"/>
      <c r="LJY11" s="127"/>
      <c r="LJZ11" s="127"/>
      <c r="LKA11" s="127"/>
      <c r="LKB11" s="127"/>
      <c r="LKC11" s="127"/>
      <c r="LKD11" s="127"/>
      <c r="LKE11" s="127"/>
      <c r="LKF11" s="127"/>
      <c r="LKG11" s="127"/>
      <c r="LKH11" s="127"/>
      <c r="LKI11" s="127"/>
      <c r="LKJ11" s="127"/>
      <c r="LKK11" s="127"/>
      <c r="LKL11" s="127"/>
      <c r="LKM11" s="127"/>
      <c r="LKN11" s="127"/>
      <c r="LKO11" s="127"/>
      <c r="LKP11" s="127"/>
      <c r="LKQ11" s="127"/>
      <c r="LKR11" s="127"/>
      <c r="LKS11" s="127"/>
      <c r="LKT11" s="127"/>
      <c r="LKU11" s="127"/>
      <c r="LKV11" s="127"/>
      <c r="LKW11" s="127"/>
      <c r="LKX11" s="127"/>
      <c r="LKY11" s="127"/>
      <c r="LKZ11" s="127"/>
      <c r="LLA11" s="127"/>
      <c r="LLB11" s="127"/>
      <c r="LLC11" s="127"/>
      <c r="LLD11" s="127"/>
      <c r="LLE11" s="127"/>
      <c r="LLF11" s="127"/>
      <c r="LLG11" s="127"/>
      <c r="LLH11" s="127"/>
      <c r="LLI11" s="127"/>
      <c r="LLJ11" s="127"/>
      <c r="LLK11" s="127"/>
      <c r="LLL11" s="127"/>
      <c r="LLM11" s="127"/>
      <c r="LLN11" s="127"/>
      <c r="LLO11" s="127"/>
      <c r="LLP11" s="127"/>
      <c r="LLQ11" s="127"/>
      <c r="LLR11" s="127"/>
      <c r="LLS11" s="127"/>
      <c r="LLT11" s="127"/>
      <c r="LLU11" s="127"/>
      <c r="LLV11" s="127"/>
      <c r="LLW11" s="127"/>
      <c r="LLX11" s="127"/>
      <c r="LLY11" s="127"/>
      <c r="LLZ11" s="127"/>
      <c r="LMA11" s="127"/>
      <c r="LMB11" s="127"/>
      <c r="LMC11" s="127"/>
      <c r="LMD11" s="127"/>
      <c r="LME11" s="127"/>
      <c r="LMF11" s="127"/>
      <c r="LMG11" s="127"/>
      <c r="LMH11" s="127"/>
      <c r="LMI11" s="127"/>
      <c r="LMJ11" s="127"/>
      <c r="LMK11" s="127"/>
      <c r="LML11" s="127"/>
      <c r="LMM11" s="127"/>
      <c r="LMN11" s="127"/>
      <c r="LMO11" s="127"/>
      <c r="LMP11" s="127"/>
      <c r="LMQ11" s="127"/>
      <c r="LMR11" s="127"/>
      <c r="LMS11" s="127"/>
      <c r="LMT11" s="127"/>
      <c r="LMU11" s="127"/>
      <c r="LMV11" s="127"/>
      <c r="LMW11" s="127"/>
      <c r="LMX11" s="127"/>
      <c r="LMY11" s="127"/>
      <c r="LMZ11" s="127"/>
      <c r="LNA11" s="127"/>
      <c r="LNB11" s="127"/>
      <c r="LNC11" s="127"/>
      <c r="LND11" s="127"/>
      <c r="LNE11" s="127"/>
      <c r="LNF11" s="127"/>
      <c r="LNG11" s="127"/>
      <c r="LNH11" s="127"/>
      <c r="LNI11" s="127"/>
      <c r="LNJ11" s="127"/>
      <c r="LNK11" s="127"/>
      <c r="LNL11" s="127"/>
      <c r="LNM11" s="127"/>
      <c r="LNN11" s="127"/>
      <c r="LNO11" s="127"/>
      <c r="LNP11" s="127"/>
      <c r="LNQ11" s="127"/>
      <c r="LNR11" s="127"/>
      <c r="LNS11" s="127"/>
      <c r="LNT11" s="127"/>
      <c r="LNU11" s="127"/>
      <c r="LNV11" s="127"/>
      <c r="LNW11" s="127"/>
      <c r="LNX11" s="127"/>
      <c r="LNY11" s="127"/>
      <c r="LNZ11" s="127"/>
      <c r="LOA11" s="127"/>
      <c r="LOB11" s="127"/>
      <c r="LOC11" s="127"/>
      <c r="LOD11" s="127"/>
      <c r="LOE11" s="127"/>
      <c r="LOF11" s="127"/>
      <c r="LOG11" s="127"/>
      <c r="LOH11" s="127"/>
      <c r="LOI11" s="127"/>
      <c r="LOJ11" s="127"/>
      <c r="LOK11" s="127"/>
      <c r="LOL11" s="127"/>
      <c r="LOM11" s="127"/>
      <c r="LON11" s="127"/>
      <c r="LOO11" s="127"/>
      <c r="LOP11" s="127"/>
      <c r="LOQ11" s="127"/>
      <c r="LOR11" s="127"/>
      <c r="LOS11" s="127"/>
      <c r="LOT11" s="127"/>
      <c r="LOU11" s="127"/>
      <c r="LOV11" s="127"/>
      <c r="LOW11" s="127"/>
      <c r="LOX11" s="127"/>
      <c r="LOY11" s="127"/>
      <c r="LOZ11" s="127"/>
      <c r="LPA11" s="127"/>
      <c r="LPB11" s="127"/>
      <c r="LPC11" s="127"/>
      <c r="LPD11" s="127"/>
      <c r="LPE11" s="127"/>
      <c r="LPF11" s="127"/>
      <c r="LPG11" s="127"/>
      <c r="LPH11" s="127"/>
      <c r="LPI11" s="127"/>
      <c r="LPJ11" s="127"/>
      <c r="LPK11" s="127"/>
      <c r="LPL11" s="127"/>
      <c r="LPM11" s="127"/>
      <c r="LPN11" s="127"/>
      <c r="LPO11" s="127"/>
      <c r="LPP11" s="127"/>
      <c r="LPQ11" s="127"/>
      <c r="LPR11" s="127"/>
      <c r="LPS11" s="127"/>
      <c r="LPT11" s="127"/>
      <c r="LPU11" s="127"/>
      <c r="LPV11" s="127"/>
      <c r="LPW11" s="127"/>
      <c r="LPX11" s="127"/>
      <c r="LPY11" s="127"/>
      <c r="LPZ11" s="127"/>
      <c r="LQA11" s="127"/>
      <c r="LQB11" s="127"/>
      <c r="LQC11" s="127"/>
      <c r="LQD11" s="127"/>
      <c r="LQE11" s="127"/>
      <c r="LQF11" s="127"/>
      <c r="LQG11" s="127"/>
      <c r="LQH11" s="127"/>
      <c r="LQI11" s="127"/>
      <c r="LQJ11" s="127"/>
      <c r="LQK11" s="127"/>
      <c r="LQL11" s="127"/>
      <c r="LQM11" s="127"/>
      <c r="LQN11" s="127"/>
      <c r="LQO11" s="127"/>
      <c r="LQP11" s="127"/>
      <c r="LQQ11" s="127"/>
      <c r="LQR11" s="127"/>
      <c r="LQS11" s="127"/>
      <c r="LQT11" s="127"/>
      <c r="LQU11" s="127"/>
      <c r="LQV11" s="127"/>
      <c r="LQW11" s="127"/>
      <c r="LQX11" s="127"/>
      <c r="LQY11" s="127"/>
      <c r="LQZ11" s="127"/>
      <c r="LRA11" s="127"/>
      <c r="LRB11" s="127"/>
      <c r="LRC11" s="127"/>
      <c r="LRD11" s="127"/>
      <c r="LRE11" s="127"/>
      <c r="LRF11" s="127"/>
      <c r="LRG11" s="127"/>
      <c r="LRH11" s="127"/>
      <c r="LRI11" s="127"/>
      <c r="LRJ11" s="127"/>
      <c r="LRK11" s="127"/>
      <c r="LRL11" s="127"/>
      <c r="LRM11" s="127"/>
      <c r="LRN11" s="127"/>
      <c r="LRO11" s="127"/>
      <c r="LRP11" s="127"/>
      <c r="LRQ11" s="127"/>
      <c r="LRR11" s="127"/>
      <c r="LRS11" s="127"/>
      <c r="LRT11" s="127"/>
      <c r="LRU11" s="127"/>
      <c r="LRV11" s="127"/>
      <c r="LRW11" s="127"/>
      <c r="LRX11" s="127"/>
      <c r="LRY11" s="127"/>
      <c r="LRZ11" s="127"/>
      <c r="LSA11" s="127"/>
      <c r="LSB11" s="127"/>
      <c r="LSC11" s="127"/>
      <c r="LSD11" s="127"/>
      <c r="LSE11" s="127"/>
      <c r="LSF11" s="127"/>
      <c r="LSG11" s="127"/>
      <c r="LSH11" s="127"/>
      <c r="LSI11" s="127"/>
      <c r="LSJ11" s="127"/>
      <c r="LSK11" s="127"/>
      <c r="LSL11" s="127"/>
      <c r="LSM11" s="127"/>
      <c r="LSN11" s="127"/>
      <c r="LSO11" s="127"/>
      <c r="LSP11" s="127"/>
      <c r="LSQ11" s="127"/>
      <c r="LSR11" s="127"/>
      <c r="LSS11" s="127"/>
      <c r="LST11" s="127"/>
      <c r="LSU11" s="127"/>
      <c r="LSV11" s="127"/>
      <c r="LSW11" s="127"/>
      <c r="LSX11" s="127"/>
      <c r="LSY11" s="127"/>
      <c r="LSZ11" s="127"/>
      <c r="LTA11" s="127"/>
      <c r="LTB11" s="127"/>
      <c r="LTC11" s="127"/>
      <c r="LTD11" s="127"/>
      <c r="LTE11" s="127"/>
      <c r="LTF11" s="127"/>
      <c r="LTG11" s="127"/>
      <c r="LTH11" s="127"/>
      <c r="LTI11" s="127"/>
      <c r="LTJ11" s="127"/>
      <c r="LTK11" s="127"/>
      <c r="LTL11" s="127"/>
      <c r="LTM11" s="127"/>
      <c r="LTN11" s="127"/>
      <c r="LTO11" s="127"/>
      <c r="LTP11" s="127"/>
      <c r="LTQ11" s="127"/>
      <c r="LTR11" s="127"/>
      <c r="LTS11" s="127"/>
      <c r="LTT11" s="127"/>
      <c r="LTU11" s="127"/>
      <c r="LTV11" s="127"/>
      <c r="LTW11" s="127"/>
      <c r="LTX11" s="127"/>
      <c r="LTY11" s="127"/>
      <c r="LTZ11" s="127"/>
      <c r="LUA11" s="127"/>
      <c r="LUB11" s="127"/>
      <c r="LUC11" s="127"/>
      <c r="LUD11" s="127"/>
      <c r="LUE11" s="127"/>
      <c r="LUF11" s="127"/>
      <c r="LUG11" s="127"/>
      <c r="LUH11" s="127"/>
      <c r="LUI11" s="127"/>
      <c r="LUJ11" s="127"/>
      <c r="LUK11" s="127"/>
      <c r="LUL11" s="127"/>
      <c r="LUM11" s="127"/>
      <c r="LUN11" s="127"/>
      <c r="LUO11" s="127"/>
      <c r="LUP11" s="127"/>
      <c r="LUQ11" s="127"/>
      <c r="LUR11" s="127"/>
      <c r="LUS11" s="127"/>
      <c r="LUT11" s="127"/>
      <c r="LUU11" s="127"/>
      <c r="LUV11" s="127"/>
      <c r="LUW11" s="127"/>
      <c r="LUX11" s="127"/>
      <c r="LUY11" s="127"/>
      <c r="LUZ11" s="127"/>
      <c r="LVA11" s="127"/>
      <c r="LVB11" s="127"/>
      <c r="LVC11" s="127"/>
      <c r="LVD11" s="127"/>
      <c r="LVE11" s="127"/>
      <c r="LVF11" s="127"/>
      <c r="LVG11" s="127"/>
      <c r="LVH11" s="127"/>
      <c r="LVI11" s="127"/>
      <c r="LVJ11" s="127"/>
      <c r="LVK11" s="127"/>
      <c r="LVL11" s="127"/>
      <c r="LVM11" s="127"/>
      <c r="LVN11" s="127"/>
      <c r="LVO11" s="127"/>
      <c r="LVP11" s="127"/>
      <c r="LVQ11" s="127"/>
      <c r="LVR11" s="127"/>
      <c r="LVS11" s="127"/>
      <c r="LVT11" s="127"/>
      <c r="LVU11" s="127"/>
      <c r="LVV11" s="127"/>
      <c r="LVW11" s="127"/>
      <c r="LVX11" s="127"/>
      <c r="LVY11" s="127"/>
      <c r="LVZ11" s="127"/>
      <c r="LWA11" s="127"/>
      <c r="LWB11" s="127"/>
      <c r="LWC11" s="127"/>
      <c r="LWD11" s="127"/>
      <c r="LWE11" s="127"/>
      <c r="LWF11" s="127"/>
      <c r="LWG11" s="127"/>
      <c r="LWH11" s="127"/>
      <c r="LWI11" s="127"/>
      <c r="LWJ11" s="127"/>
      <c r="LWK11" s="127"/>
      <c r="LWL11" s="127"/>
      <c r="LWM11" s="127"/>
      <c r="LWN11" s="127"/>
      <c r="LWO11" s="127"/>
      <c r="LWP11" s="127"/>
      <c r="LWQ11" s="127"/>
      <c r="LWR11" s="127"/>
      <c r="LWS11" s="127"/>
      <c r="LWT11" s="127"/>
      <c r="LWU11" s="127"/>
      <c r="LWV11" s="127"/>
      <c r="LWW11" s="127"/>
      <c r="LWX11" s="127"/>
      <c r="LWY11" s="127"/>
      <c r="LWZ11" s="127"/>
      <c r="LXA11" s="127"/>
      <c r="LXB11" s="127"/>
      <c r="LXC11" s="127"/>
      <c r="LXD11" s="127"/>
      <c r="LXE11" s="127"/>
      <c r="LXF11" s="127"/>
      <c r="LXG11" s="127"/>
      <c r="LXH11" s="127"/>
      <c r="LXI11" s="127"/>
      <c r="LXJ11" s="127"/>
      <c r="LXK11" s="127"/>
      <c r="LXL11" s="127"/>
      <c r="LXM11" s="127"/>
      <c r="LXN11" s="127"/>
      <c r="LXO11" s="127"/>
      <c r="LXP11" s="127"/>
      <c r="LXQ11" s="127"/>
      <c r="LXR11" s="127"/>
      <c r="LXS11" s="127"/>
      <c r="LXT11" s="127"/>
      <c r="LXU11" s="127"/>
      <c r="LXV11" s="127"/>
      <c r="LXW11" s="127"/>
      <c r="LXX11" s="127"/>
      <c r="LXY11" s="127"/>
      <c r="LXZ11" s="127"/>
      <c r="LYA11" s="127"/>
      <c r="LYB11" s="127"/>
      <c r="LYC11" s="127"/>
      <c r="LYD11" s="127"/>
      <c r="LYE11" s="127"/>
      <c r="LYF11" s="127"/>
      <c r="LYG11" s="127"/>
      <c r="LYH11" s="127"/>
      <c r="LYI11" s="127"/>
      <c r="LYJ11" s="127"/>
      <c r="LYK11" s="127"/>
      <c r="LYL11" s="127"/>
      <c r="LYM11" s="127"/>
      <c r="LYN11" s="127"/>
      <c r="LYO11" s="127"/>
      <c r="LYP11" s="127"/>
      <c r="LYQ11" s="127"/>
      <c r="LYR11" s="127"/>
      <c r="LYS11" s="127"/>
      <c r="LYT11" s="127"/>
      <c r="LYU11" s="127"/>
      <c r="LYV11" s="127"/>
      <c r="LYW11" s="127"/>
      <c r="LYX11" s="127"/>
      <c r="LYY11" s="127"/>
      <c r="LYZ11" s="127"/>
      <c r="LZA11" s="127"/>
      <c r="LZB11" s="127"/>
      <c r="LZC11" s="127"/>
      <c r="LZD11" s="127"/>
      <c r="LZE11" s="127"/>
      <c r="LZF11" s="127"/>
      <c r="LZG11" s="127"/>
      <c r="LZH11" s="127"/>
      <c r="LZI11" s="127"/>
      <c r="LZJ11" s="127"/>
      <c r="LZK11" s="127"/>
      <c r="LZL11" s="127"/>
      <c r="LZM11" s="127"/>
      <c r="LZN11" s="127"/>
      <c r="LZO11" s="127"/>
      <c r="LZP11" s="127"/>
      <c r="LZQ11" s="127"/>
      <c r="LZR11" s="127"/>
      <c r="LZS11" s="127"/>
      <c r="LZT11" s="127"/>
      <c r="LZU11" s="127"/>
      <c r="LZV11" s="127"/>
      <c r="LZW11" s="127"/>
      <c r="LZX11" s="127"/>
      <c r="LZY11" s="127"/>
      <c r="LZZ11" s="127"/>
      <c r="MAA11" s="127"/>
      <c r="MAB11" s="127"/>
      <c r="MAC11" s="127"/>
      <c r="MAD11" s="127"/>
      <c r="MAE11" s="127"/>
      <c r="MAF11" s="127"/>
      <c r="MAG11" s="127"/>
      <c r="MAH11" s="127"/>
      <c r="MAI11" s="127"/>
      <c r="MAJ11" s="127"/>
      <c r="MAK11" s="127"/>
      <c r="MAL11" s="127"/>
      <c r="MAM11" s="127"/>
      <c r="MAN11" s="127"/>
      <c r="MAO11" s="127"/>
      <c r="MAP11" s="127"/>
      <c r="MAQ11" s="127"/>
      <c r="MAR11" s="127"/>
      <c r="MAS11" s="127"/>
      <c r="MAT11" s="127"/>
      <c r="MAU11" s="127"/>
      <c r="MAV11" s="127"/>
      <c r="MAW11" s="127"/>
      <c r="MAX11" s="127"/>
      <c r="MAY11" s="127"/>
      <c r="MAZ11" s="127"/>
      <c r="MBA11" s="127"/>
      <c r="MBB11" s="127"/>
      <c r="MBC11" s="127"/>
      <c r="MBD11" s="127"/>
      <c r="MBE11" s="127"/>
      <c r="MBF11" s="127"/>
      <c r="MBG11" s="127"/>
      <c r="MBH11" s="127"/>
      <c r="MBI11" s="127"/>
      <c r="MBJ11" s="127"/>
      <c r="MBK11" s="127"/>
      <c r="MBL11" s="127"/>
      <c r="MBM11" s="127"/>
      <c r="MBN11" s="127"/>
      <c r="MBO11" s="127"/>
      <c r="MBP11" s="127"/>
      <c r="MBQ11" s="127"/>
      <c r="MBR11" s="127"/>
      <c r="MBS11" s="127"/>
      <c r="MBT11" s="127"/>
      <c r="MBU11" s="127"/>
      <c r="MBV11" s="127"/>
      <c r="MBW11" s="127"/>
      <c r="MBX11" s="127"/>
      <c r="MBY11" s="127"/>
      <c r="MBZ11" s="127"/>
      <c r="MCA11" s="127"/>
      <c r="MCB11" s="127"/>
      <c r="MCC11" s="127"/>
      <c r="MCD11" s="127"/>
      <c r="MCE11" s="127"/>
      <c r="MCF11" s="127"/>
      <c r="MCG11" s="127"/>
      <c r="MCH11" s="127"/>
      <c r="MCI11" s="127"/>
      <c r="MCJ11" s="127"/>
      <c r="MCK11" s="127"/>
      <c r="MCL11" s="127"/>
      <c r="MCM11" s="127"/>
      <c r="MCN11" s="127"/>
      <c r="MCO11" s="127"/>
      <c r="MCP11" s="127"/>
      <c r="MCQ11" s="127"/>
      <c r="MCR11" s="127"/>
      <c r="MCS11" s="127"/>
      <c r="MCT11" s="127"/>
      <c r="MCU11" s="127"/>
      <c r="MCV11" s="127"/>
      <c r="MCW11" s="127"/>
      <c r="MCX11" s="127"/>
      <c r="MCY11" s="127"/>
      <c r="MCZ11" s="127"/>
      <c r="MDA11" s="127"/>
      <c r="MDB11" s="127"/>
      <c r="MDC11" s="127"/>
      <c r="MDD11" s="127"/>
      <c r="MDE11" s="127"/>
      <c r="MDF11" s="127"/>
      <c r="MDG11" s="127"/>
      <c r="MDH11" s="127"/>
      <c r="MDI11" s="127"/>
      <c r="MDJ11" s="127"/>
      <c r="MDK11" s="127"/>
      <c r="MDL11" s="127"/>
      <c r="MDM11" s="127"/>
      <c r="MDN11" s="127"/>
      <c r="MDO11" s="127"/>
      <c r="MDP11" s="127"/>
      <c r="MDQ11" s="127"/>
      <c r="MDR11" s="127"/>
      <c r="MDS11" s="127"/>
      <c r="MDT11" s="127"/>
      <c r="MDU11" s="127"/>
      <c r="MDV11" s="127"/>
      <c r="MDW11" s="127"/>
      <c r="MDX11" s="127"/>
      <c r="MDY11" s="127"/>
      <c r="MDZ11" s="127"/>
      <c r="MEA11" s="127"/>
      <c r="MEB11" s="127"/>
      <c r="MEC11" s="127"/>
      <c r="MED11" s="127"/>
      <c r="MEE11" s="127"/>
      <c r="MEF11" s="127"/>
      <c r="MEG11" s="127"/>
      <c r="MEH11" s="127"/>
      <c r="MEI11" s="127"/>
      <c r="MEJ11" s="127"/>
      <c r="MEK11" s="127"/>
      <c r="MEL11" s="127"/>
      <c r="MEM11" s="127"/>
      <c r="MEN11" s="127"/>
      <c r="MEO11" s="127"/>
      <c r="MEP11" s="127"/>
      <c r="MEQ11" s="127"/>
      <c r="MER11" s="127"/>
      <c r="MES11" s="127"/>
      <c r="MET11" s="127"/>
      <c r="MEU11" s="127"/>
      <c r="MEV11" s="127"/>
      <c r="MEW11" s="127"/>
      <c r="MEX11" s="127"/>
      <c r="MEY11" s="127"/>
      <c r="MEZ11" s="127"/>
      <c r="MFA11" s="127"/>
      <c r="MFB11" s="127"/>
      <c r="MFC11" s="127"/>
      <c r="MFD11" s="127"/>
      <c r="MFE11" s="127"/>
      <c r="MFF11" s="127"/>
      <c r="MFG11" s="127"/>
      <c r="MFH11" s="127"/>
      <c r="MFI11" s="127"/>
      <c r="MFJ11" s="127"/>
      <c r="MFK11" s="127"/>
      <c r="MFL11" s="127"/>
      <c r="MFM11" s="127"/>
      <c r="MFN11" s="127"/>
      <c r="MFO11" s="127"/>
      <c r="MFP11" s="127"/>
      <c r="MFQ11" s="127"/>
      <c r="MFR11" s="127"/>
      <c r="MFS11" s="127"/>
      <c r="MFT11" s="127"/>
      <c r="MFU11" s="127"/>
      <c r="MFV11" s="127"/>
      <c r="MFW11" s="127"/>
      <c r="MFX11" s="127"/>
      <c r="MFY11" s="127"/>
      <c r="MFZ11" s="127"/>
      <c r="MGA11" s="127"/>
      <c r="MGB11" s="127"/>
      <c r="MGC11" s="127"/>
      <c r="MGD11" s="127"/>
      <c r="MGE11" s="127"/>
      <c r="MGF11" s="127"/>
      <c r="MGG11" s="127"/>
      <c r="MGH11" s="127"/>
      <c r="MGI11" s="127"/>
      <c r="MGJ11" s="127"/>
      <c r="MGK11" s="127"/>
      <c r="MGL11" s="127"/>
      <c r="MGM11" s="127"/>
      <c r="MGN11" s="127"/>
      <c r="MGO11" s="127"/>
      <c r="MGP11" s="127"/>
      <c r="MGQ11" s="127"/>
      <c r="MGR11" s="127"/>
      <c r="MGS11" s="127"/>
      <c r="MGT11" s="127"/>
      <c r="MGU11" s="127"/>
      <c r="MGV11" s="127"/>
      <c r="MGW11" s="127"/>
      <c r="MGX11" s="127"/>
      <c r="MGY11" s="127"/>
      <c r="MGZ11" s="127"/>
      <c r="MHA11" s="127"/>
      <c r="MHB11" s="127"/>
      <c r="MHC11" s="127"/>
      <c r="MHD11" s="127"/>
      <c r="MHE11" s="127"/>
      <c r="MHF11" s="127"/>
      <c r="MHG11" s="127"/>
      <c r="MHH11" s="127"/>
      <c r="MHI11" s="127"/>
      <c r="MHJ11" s="127"/>
      <c r="MHK11" s="127"/>
      <c r="MHL11" s="127"/>
      <c r="MHM11" s="127"/>
      <c r="MHN11" s="127"/>
      <c r="MHO11" s="127"/>
      <c r="MHP11" s="127"/>
      <c r="MHQ11" s="127"/>
      <c r="MHR11" s="127"/>
      <c r="MHS11" s="127"/>
      <c r="MHT11" s="127"/>
      <c r="MHU11" s="127"/>
      <c r="MHV11" s="127"/>
      <c r="MHW11" s="127"/>
      <c r="MHX11" s="127"/>
      <c r="MHY11" s="127"/>
      <c r="MHZ11" s="127"/>
      <c r="MIA11" s="127"/>
      <c r="MIB11" s="127"/>
      <c r="MIC11" s="127"/>
      <c r="MID11" s="127"/>
      <c r="MIE11" s="127"/>
      <c r="MIF11" s="127"/>
      <c r="MIG11" s="127"/>
      <c r="MIH11" s="127"/>
      <c r="MII11" s="127"/>
      <c r="MIJ11" s="127"/>
      <c r="MIK11" s="127"/>
      <c r="MIL11" s="127"/>
      <c r="MIM11" s="127"/>
      <c r="MIN11" s="127"/>
      <c r="MIO11" s="127"/>
      <c r="MIP11" s="127"/>
      <c r="MIQ11" s="127"/>
      <c r="MIR11" s="127"/>
      <c r="MIS11" s="127"/>
      <c r="MIT11" s="127"/>
      <c r="MIU11" s="127"/>
      <c r="MIV11" s="127"/>
      <c r="MIW11" s="127"/>
      <c r="MIX11" s="127"/>
      <c r="MIY11" s="127"/>
      <c r="MIZ11" s="127"/>
      <c r="MJA11" s="127"/>
      <c r="MJB11" s="127"/>
      <c r="MJC11" s="127"/>
      <c r="MJD11" s="127"/>
      <c r="MJE11" s="127"/>
      <c r="MJF11" s="127"/>
      <c r="MJG11" s="127"/>
      <c r="MJH11" s="127"/>
      <c r="MJI11" s="127"/>
      <c r="MJJ11" s="127"/>
      <c r="MJK11" s="127"/>
      <c r="MJL11" s="127"/>
      <c r="MJM11" s="127"/>
      <c r="MJN11" s="127"/>
      <c r="MJO11" s="127"/>
      <c r="MJP11" s="127"/>
      <c r="MJQ11" s="127"/>
      <c r="MJR11" s="127"/>
      <c r="MJS11" s="127"/>
      <c r="MJT11" s="127"/>
      <c r="MJU11" s="127"/>
      <c r="MJV11" s="127"/>
      <c r="MJW11" s="127"/>
      <c r="MJX11" s="127"/>
      <c r="MJY11" s="127"/>
      <c r="MJZ11" s="127"/>
      <c r="MKA11" s="127"/>
      <c r="MKB11" s="127"/>
      <c r="MKC11" s="127"/>
      <c r="MKD11" s="127"/>
      <c r="MKE11" s="127"/>
      <c r="MKF11" s="127"/>
      <c r="MKG11" s="127"/>
      <c r="MKH11" s="127"/>
      <c r="MKI11" s="127"/>
      <c r="MKJ11" s="127"/>
      <c r="MKK11" s="127"/>
      <c r="MKL11" s="127"/>
      <c r="MKM11" s="127"/>
      <c r="MKN11" s="127"/>
      <c r="MKO11" s="127"/>
      <c r="MKP11" s="127"/>
      <c r="MKQ11" s="127"/>
      <c r="MKR11" s="127"/>
      <c r="MKS11" s="127"/>
      <c r="MKT11" s="127"/>
      <c r="MKU11" s="127"/>
      <c r="MKV11" s="127"/>
      <c r="MKW11" s="127"/>
      <c r="MKX11" s="127"/>
      <c r="MKY11" s="127"/>
      <c r="MKZ11" s="127"/>
      <c r="MLA11" s="127"/>
      <c r="MLB11" s="127"/>
      <c r="MLC11" s="127"/>
      <c r="MLD11" s="127"/>
      <c r="MLE11" s="127"/>
      <c r="MLF11" s="127"/>
      <c r="MLG11" s="127"/>
      <c r="MLH11" s="127"/>
      <c r="MLI11" s="127"/>
      <c r="MLJ11" s="127"/>
      <c r="MLK11" s="127"/>
      <c r="MLL11" s="127"/>
      <c r="MLM11" s="127"/>
      <c r="MLN11" s="127"/>
      <c r="MLO11" s="127"/>
      <c r="MLP11" s="127"/>
      <c r="MLQ11" s="127"/>
      <c r="MLR11" s="127"/>
      <c r="MLS11" s="127"/>
      <c r="MLT11" s="127"/>
      <c r="MLU11" s="127"/>
      <c r="MLV11" s="127"/>
      <c r="MLW11" s="127"/>
      <c r="MLX11" s="127"/>
      <c r="MLY11" s="127"/>
      <c r="MLZ11" s="127"/>
      <c r="MMA11" s="127"/>
      <c r="MMB11" s="127"/>
      <c r="MMC11" s="127"/>
      <c r="MMD11" s="127"/>
      <c r="MME11" s="127"/>
      <c r="MMF11" s="127"/>
      <c r="MMG11" s="127"/>
      <c r="MMH11" s="127"/>
      <c r="MMI11" s="127"/>
      <c r="MMJ11" s="127"/>
      <c r="MMK11" s="127"/>
      <c r="MML11" s="127"/>
      <c r="MMM11" s="127"/>
      <c r="MMN11" s="127"/>
      <c r="MMO11" s="127"/>
      <c r="MMP11" s="127"/>
      <c r="MMQ11" s="127"/>
      <c r="MMR11" s="127"/>
      <c r="MMS11" s="127"/>
      <c r="MMT11" s="127"/>
      <c r="MMU11" s="127"/>
      <c r="MMV11" s="127"/>
      <c r="MMW11" s="127"/>
      <c r="MMX11" s="127"/>
      <c r="MMY11" s="127"/>
      <c r="MMZ11" s="127"/>
      <c r="MNA11" s="127"/>
      <c r="MNB11" s="127"/>
      <c r="MNC11" s="127"/>
      <c r="MND11" s="127"/>
      <c r="MNE11" s="127"/>
      <c r="MNF11" s="127"/>
      <c r="MNG11" s="127"/>
      <c r="MNH11" s="127"/>
      <c r="MNI11" s="127"/>
      <c r="MNJ11" s="127"/>
      <c r="MNK11" s="127"/>
      <c r="MNL11" s="127"/>
      <c r="MNM11" s="127"/>
      <c r="MNN11" s="127"/>
      <c r="MNO11" s="127"/>
      <c r="MNP11" s="127"/>
      <c r="MNQ11" s="127"/>
      <c r="MNR11" s="127"/>
      <c r="MNS11" s="127"/>
      <c r="MNT11" s="127"/>
      <c r="MNU11" s="127"/>
      <c r="MNV11" s="127"/>
      <c r="MNW11" s="127"/>
      <c r="MNX11" s="127"/>
      <c r="MNY11" s="127"/>
      <c r="MNZ11" s="127"/>
      <c r="MOA11" s="127"/>
      <c r="MOB11" s="127"/>
      <c r="MOC11" s="127"/>
      <c r="MOD11" s="127"/>
      <c r="MOE11" s="127"/>
      <c r="MOF11" s="127"/>
      <c r="MOG11" s="127"/>
      <c r="MOH11" s="127"/>
      <c r="MOI11" s="127"/>
      <c r="MOJ11" s="127"/>
      <c r="MOK11" s="127"/>
      <c r="MOL11" s="127"/>
      <c r="MOM11" s="127"/>
      <c r="MON11" s="127"/>
      <c r="MOO11" s="127"/>
      <c r="MOP11" s="127"/>
      <c r="MOQ11" s="127"/>
      <c r="MOR11" s="127"/>
      <c r="MOS11" s="127"/>
      <c r="MOT11" s="127"/>
      <c r="MOU11" s="127"/>
      <c r="MOV11" s="127"/>
      <c r="MOW11" s="127"/>
      <c r="MOX11" s="127"/>
      <c r="MOY11" s="127"/>
      <c r="MOZ11" s="127"/>
      <c r="MPA11" s="127"/>
      <c r="MPB11" s="127"/>
      <c r="MPC11" s="127"/>
      <c r="MPD11" s="127"/>
      <c r="MPE11" s="127"/>
      <c r="MPF11" s="127"/>
      <c r="MPG11" s="127"/>
      <c r="MPH11" s="127"/>
      <c r="MPI11" s="127"/>
      <c r="MPJ11" s="127"/>
      <c r="MPK11" s="127"/>
      <c r="MPL11" s="127"/>
      <c r="MPM11" s="127"/>
      <c r="MPN11" s="127"/>
      <c r="MPO11" s="127"/>
      <c r="MPP11" s="127"/>
      <c r="MPQ11" s="127"/>
      <c r="MPR11" s="127"/>
      <c r="MPS11" s="127"/>
      <c r="MPT11" s="127"/>
      <c r="MPU11" s="127"/>
      <c r="MPV11" s="127"/>
      <c r="MPW11" s="127"/>
      <c r="MPX11" s="127"/>
      <c r="MPY11" s="127"/>
      <c r="MPZ11" s="127"/>
      <c r="MQA11" s="127"/>
      <c r="MQB11" s="127"/>
      <c r="MQC11" s="127"/>
      <c r="MQD11" s="127"/>
      <c r="MQE11" s="127"/>
      <c r="MQF11" s="127"/>
      <c r="MQG11" s="127"/>
      <c r="MQH11" s="127"/>
      <c r="MQI11" s="127"/>
      <c r="MQJ11" s="127"/>
      <c r="MQK11" s="127"/>
      <c r="MQL11" s="127"/>
      <c r="MQM11" s="127"/>
      <c r="MQN11" s="127"/>
      <c r="MQO11" s="127"/>
      <c r="MQP11" s="127"/>
      <c r="MQQ11" s="127"/>
      <c r="MQR11" s="127"/>
      <c r="MQS11" s="127"/>
      <c r="MQT11" s="127"/>
      <c r="MQU11" s="127"/>
      <c r="MQV11" s="127"/>
      <c r="MQW11" s="127"/>
      <c r="MQX11" s="127"/>
      <c r="MQY11" s="127"/>
      <c r="MQZ11" s="127"/>
      <c r="MRA11" s="127"/>
      <c r="MRB11" s="127"/>
      <c r="MRC11" s="127"/>
      <c r="MRD11" s="127"/>
      <c r="MRE11" s="127"/>
      <c r="MRF11" s="127"/>
      <c r="MRG11" s="127"/>
      <c r="MRH11" s="127"/>
      <c r="MRI11" s="127"/>
      <c r="MRJ11" s="127"/>
      <c r="MRK11" s="127"/>
      <c r="MRL11" s="127"/>
      <c r="MRM11" s="127"/>
      <c r="MRN11" s="127"/>
      <c r="MRO11" s="127"/>
      <c r="MRP11" s="127"/>
      <c r="MRQ11" s="127"/>
      <c r="MRR11" s="127"/>
      <c r="MRS11" s="127"/>
      <c r="MRT11" s="127"/>
      <c r="MRU11" s="127"/>
      <c r="MRV11" s="127"/>
      <c r="MRW11" s="127"/>
      <c r="MRX11" s="127"/>
      <c r="MRY11" s="127"/>
      <c r="MRZ11" s="127"/>
      <c r="MSA11" s="127"/>
      <c r="MSB11" s="127"/>
      <c r="MSC11" s="127"/>
      <c r="MSD11" s="127"/>
      <c r="MSE11" s="127"/>
      <c r="MSF11" s="127"/>
      <c r="MSG11" s="127"/>
      <c r="MSH11" s="127"/>
      <c r="MSI11" s="127"/>
      <c r="MSJ11" s="127"/>
      <c r="MSK11" s="127"/>
      <c r="MSL11" s="127"/>
      <c r="MSM11" s="127"/>
      <c r="MSN11" s="127"/>
      <c r="MSO11" s="127"/>
      <c r="MSP11" s="127"/>
      <c r="MSQ11" s="127"/>
      <c r="MSR11" s="127"/>
      <c r="MSS11" s="127"/>
      <c r="MST11" s="127"/>
      <c r="MSU11" s="127"/>
      <c r="MSV11" s="127"/>
      <c r="MSW11" s="127"/>
      <c r="MSX11" s="127"/>
      <c r="MSY11" s="127"/>
      <c r="MSZ11" s="127"/>
      <c r="MTA11" s="127"/>
      <c r="MTB11" s="127"/>
      <c r="MTC11" s="127"/>
      <c r="MTD11" s="127"/>
      <c r="MTE11" s="127"/>
      <c r="MTF11" s="127"/>
      <c r="MTG11" s="127"/>
      <c r="MTH11" s="127"/>
      <c r="MTI11" s="127"/>
      <c r="MTJ11" s="127"/>
      <c r="MTK11" s="127"/>
      <c r="MTL11" s="127"/>
      <c r="MTM11" s="127"/>
      <c r="MTN11" s="127"/>
      <c r="MTO11" s="127"/>
      <c r="MTP11" s="127"/>
      <c r="MTQ11" s="127"/>
      <c r="MTR11" s="127"/>
      <c r="MTS11" s="127"/>
      <c r="MTT11" s="127"/>
      <c r="MTU11" s="127"/>
      <c r="MTV11" s="127"/>
      <c r="MTW11" s="127"/>
      <c r="MTX11" s="127"/>
      <c r="MTY11" s="127"/>
      <c r="MTZ11" s="127"/>
      <c r="MUA11" s="127"/>
      <c r="MUB11" s="127"/>
      <c r="MUC11" s="127"/>
      <c r="MUD11" s="127"/>
      <c r="MUE11" s="127"/>
      <c r="MUF11" s="127"/>
      <c r="MUG11" s="127"/>
      <c r="MUH11" s="127"/>
      <c r="MUI11" s="127"/>
      <c r="MUJ11" s="127"/>
      <c r="MUK11" s="127"/>
      <c r="MUL11" s="127"/>
      <c r="MUM11" s="127"/>
      <c r="MUN11" s="127"/>
      <c r="MUO11" s="127"/>
      <c r="MUP11" s="127"/>
      <c r="MUQ11" s="127"/>
      <c r="MUR11" s="127"/>
      <c r="MUS11" s="127"/>
      <c r="MUT11" s="127"/>
      <c r="MUU11" s="127"/>
      <c r="MUV11" s="127"/>
      <c r="MUW11" s="127"/>
      <c r="MUX11" s="127"/>
      <c r="MUY11" s="127"/>
      <c r="MUZ11" s="127"/>
      <c r="MVA11" s="127"/>
      <c r="MVB11" s="127"/>
      <c r="MVC11" s="127"/>
      <c r="MVD11" s="127"/>
      <c r="MVE11" s="127"/>
      <c r="MVF11" s="127"/>
      <c r="MVG11" s="127"/>
      <c r="MVH11" s="127"/>
      <c r="MVI11" s="127"/>
      <c r="MVJ11" s="127"/>
      <c r="MVK11" s="127"/>
      <c r="MVL11" s="127"/>
      <c r="MVM11" s="127"/>
      <c r="MVN11" s="127"/>
      <c r="MVO11" s="127"/>
      <c r="MVP11" s="127"/>
      <c r="MVQ11" s="127"/>
      <c r="MVR11" s="127"/>
      <c r="MVS11" s="127"/>
      <c r="MVT11" s="127"/>
      <c r="MVU11" s="127"/>
      <c r="MVV11" s="127"/>
      <c r="MVW11" s="127"/>
      <c r="MVX11" s="127"/>
      <c r="MVY11" s="127"/>
      <c r="MVZ11" s="127"/>
      <c r="MWA11" s="127"/>
      <c r="MWB11" s="127"/>
      <c r="MWC11" s="127"/>
      <c r="MWD11" s="127"/>
      <c r="MWE11" s="127"/>
      <c r="MWF11" s="127"/>
      <c r="MWG11" s="127"/>
      <c r="MWH11" s="127"/>
      <c r="MWI11" s="127"/>
      <c r="MWJ11" s="127"/>
      <c r="MWK11" s="127"/>
      <c r="MWL11" s="127"/>
      <c r="MWM11" s="127"/>
      <c r="MWN11" s="127"/>
      <c r="MWO11" s="127"/>
      <c r="MWP11" s="127"/>
      <c r="MWQ11" s="127"/>
      <c r="MWR11" s="127"/>
      <c r="MWS11" s="127"/>
      <c r="MWT11" s="127"/>
      <c r="MWU11" s="127"/>
      <c r="MWV11" s="127"/>
      <c r="MWW11" s="127"/>
      <c r="MWX11" s="127"/>
      <c r="MWY11" s="127"/>
      <c r="MWZ11" s="127"/>
      <c r="MXA11" s="127"/>
      <c r="MXB11" s="127"/>
      <c r="MXC11" s="127"/>
      <c r="MXD11" s="127"/>
      <c r="MXE11" s="127"/>
      <c r="MXF11" s="127"/>
      <c r="MXG11" s="127"/>
      <c r="MXH11" s="127"/>
      <c r="MXI11" s="127"/>
      <c r="MXJ11" s="127"/>
      <c r="MXK11" s="127"/>
      <c r="MXL11" s="127"/>
      <c r="MXM11" s="127"/>
      <c r="MXN11" s="127"/>
      <c r="MXO11" s="127"/>
      <c r="MXP11" s="127"/>
      <c r="MXQ11" s="127"/>
      <c r="MXR11" s="127"/>
      <c r="MXS11" s="127"/>
      <c r="MXT11" s="127"/>
      <c r="MXU11" s="127"/>
      <c r="MXV11" s="127"/>
      <c r="MXW11" s="127"/>
      <c r="MXX11" s="127"/>
      <c r="MXY11" s="127"/>
      <c r="MXZ11" s="127"/>
      <c r="MYA11" s="127"/>
      <c r="MYB11" s="127"/>
      <c r="MYC11" s="127"/>
      <c r="MYD11" s="127"/>
      <c r="MYE11" s="127"/>
      <c r="MYF11" s="127"/>
      <c r="MYG11" s="127"/>
      <c r="MYH11" s="127"/>
      <c r="MYI11" s="127"/>
      <c r="MYJ11" s="127"/>
      <c r="MYK11" s="127"/>
      <c r="MYL11" s="127"/>
      <c r="MYM11" s="127"/>
      <c r="MYN11" s="127"/>
      <c r="MYO11" s="127"/>
      <c r="MYP11" s="127"/>
      <c r="MYQ11" s="127"/>
      <c r="MYR11" s="127"/>
      <c r="MYS11" s="127"/>
      <c r="MYT11" s="127"/>
      <c r="MYU11" s="127"/>
      <c r="MYV11" s="127"/>
      <c r="MYW11" s="127"/>
      <c r="MYX11" s="127"/>
      <c r="MYY11" s="127"/>
      <c r="MYZ11" s="127"/>
      <c r="MZA11" s="127"/>
      <c r="MZB11" s="127"/>
      <c r="MZC11" s="127"/>
      <c r="MZD11" s="127"/>
      <c r="MZE11" s="127"/>
      <c r="MZF11" s="127"/>
      <c r="MZG11" s="127"/>
      <c r="MZH11" s="127"/>
      <c r="MZI11" s="127"/>
      <c r="MZJ11" s="127"/>
      <c r="MZK11" s="127"/>
      <c r="MZL11" s="127"/>
      <c r="MZM11" s="127"/>
      <c r="MZN11" s="127"/>
      <c r="MZO11" s="127"/>
      <c r="MZP11" s="127"/>
      <c r="MZQ11" s="127"/>
      <c r="MZR11" s="127"/>
      <c r="MZS11" s="127"/>
      <c r="MZT11" s="127"/>
      <c r="MZU11" s="127"/>
      <c r="MZV11" s="127"/>
      <c r="MZW11" s="127"/>
      <c r="MZX11" s="127"/>
      <c r="MZY11" s="127"/>
      <c r="MZZ11" s="127"/>
      <c r="NAA11" s="127"/>
      <c r="NAB11" s="127"/>
      <c r="NAC11" s="127"/>
      <c r="NAD11" s="127"/>
      <c r="NAE11" s="127"/>
      <c r="NAF11" s="127"/>
      <c r="NAG11" s="127"/>
      <c r="NAH11" s="127"/>
      <c r="NAI11" s="127"/>
      <c r="NAJ11" s="127"/>
      <c r="NAK11" s="127"/>
      <c r="NAL11" s="127"/>
      <c r="NAM11" s="127"/>
      <c r="NAN11" s="127"/>
      <c r="NAO11" s="127"/>
      <c r="NAP11" s="127"/>
      <c r="NAQ11" s="127"/>
      <c r="NAR11" s="127"/>
      <c r="NAS11" s="127"/>
      <c r="NAT11" s="127"/>
      <c r="NAU11" s="127"/>
      <c r="NAV11" s="127"/>
      <c r="NAW11" s="127"/>
      <c r="NAX11" s="127"/>
      <c r="NAY11" s="127"/>
      <c r="NAZ11" s="127"/>
      <c r="NBA11" s="127"/>
      <c r="NBB11" s="127"/>
      <c r="NBC11" s="127"/>
      <c r="NBD11" s="127"/>
      <c r="NBE11" s="127"/>
      <c r="NBF11" s="127"/>
      <c r="NBG11" s="127"/>
      <c r="NBH11" s="127"/>
      <c r="NBI11" s="127"/>
      <c r="NBJ11" s="127"/>
      <c r="NBK11" s="127"/>
      <c r="NBL11" s="127"/>
      <c r="NBM11" s="127"/>
      <c r="NBN11" s="127"/>
      <c r="NBO11" s="127"/>
      <c r="NBP11" s="127"/>
      <c r="NBQ11" s="127"/>
      <c r="NBR11" s="127"/>
      <c r="NBS11" s="127"/>
      <c r="NBT11" s="127"/>
      <c r="NBU11" s="127"/>
      <c r="NBV11" s="127"/>
      <c r="NBW11" s="127"/>
      <c r="NBX11" s="127"/>
      <c r="NBY11" s="127"/>
      <c r="NBZ11" s="127"/>
      <c r="NCA11" s="127"/>
      <c r="NCB11" s="127"/>
      <c r="NCC11" s="127"/>
      <c r="NCD11" s="127"/>
      <c r="NCE11" s="127"/>
      <c r="NCF11" s="127"/>
      <c r="NCG11" s="127"/>
      <c r="NCH11" s="127"/>
      <c r="NCI11" s="127"/>
      <c r="NCJ11" s="127"/>
      <c r="NCK11" s="127"/>
      <c r="NCL11" s="127"/>
      <c r="NCM11" s="127"/>
      <c r="NCN11" s="127"/>
      <c r="NCO11" s="127"/>
      <c r="NCP11" s="127"/>
      <c r="NCQ11" s="127"/>
      <c r="NCR11" s="127"/>
      <c r="NCS11" s="127"/>
      <c r="NCT11" s="127"/>
      <c r="NCU11" s="127"/>
      <c r="NCV11" s="127"/>
      <c r="NCW11" s="127"/>
      <c r="NCX11" s="127"/>
      <c r="NCY11" s="127"/>
      <c r="NCZ11" s="127"/>
      <c r="NDA11" s="127"/>
      <c r="NDB11" s="127"/>
      <c r="NDC11" s="127"/>
      <c r="NDD11" s="127"/>
      <c r="NDE11" s="127"/>
      <c r="NDF11" s="127"/>
      <c r="NDG11" s="127"/>
      <c r="NDH11" s="127"/>
      <c r="NDI11" s="127"/>
      <c r="NDJ11" s="127"/>
      <c r="NDK11" s="127"/>
      <c r="NDL11" s="127"/>
      <c r="NDM11" s="127"/>
      <c r="NDN11" s="127"/>
      <c r="NDO11" s="127"/>
      <c r="NDP11" s="127"/>
      <c r="NDQ11" s="127"/>
      <c r="NDR11" s="127"/>
      <c r="NDS11" s="127"/>
      <c r="NDT11" s="127"/>
      <c r="NDU11" s="127"/>
      <c r="NDV11" s="127"/>
      <c r="NDW11" s="127"/>
      <c r="NDX11" s="127"/>
      <c r="NDY11" s="127"/>
      <c r="NDZ11" s="127"/>
      <c r="NEA11" s="127"/>
      <c r="NEB11" s="127"/>
      <c r="NEC11" s="127"/>
      <c r="NED11" s="127"/>
      <c r="NEE11" s="127"/>
      <c r="NEF11" s="127"/>
      <c r="NEG11" s="127"/>
      <c r="NEH11" s="127"/>
      <c r="NEI11" s="127"/>
      <c r="NEJ11" s="127"/>
      <c r="NEK11" s="127"/>
      <c r="NEL11" s="127"/>
      <c r="NEM11" s="127"/>
      <c r="NEN11" s="127"/>
      <c r="NEO11" s="127"/>
      <c r="NEP11" s="127"/>
      <c r="NEQ11" s="127"/>
      <c r="NER11" s="127"/>
      <c r="NES11" s="127"/>
      <c r="NET11" s="127"/>
      <c r="NEU11" s="127"/>
      <c r="NEV11" s="127"/>
      <c r="NEW11" s="127"/>
      <c r="NEX11" s="127"/>
      <c r="NEY11" s="127"/>
      <c r="NEZ11" s="127"/>
      <c r="NFA11" s="127"/>
      <c r="NFB11" s="127"/>
      <c r="NFC11" s="127"/>
      <c r="NFD11" s="127"/>
      <c r="NFE11" s="127"/>
      <c r="NFF11" s="127"/>
      <c r="NFG11" s="127"/>
      <c r="NFH11" s="127"/>
      <c r="NFI11" s="127"/>
      <c r="NFJ11" s="127"/>
      <c r="NFK11" s="127"/>
      <c r="NFL11" s="127"/>
      <c r="NFM11" s="127"/>
      <c r="NFN11" s="127"/>
      <c r="NFO11" s="127"/>
      <c r="NFP11" s="127"/>
      <c r="NFQ11" s="127"/>
      <c r="NFR11" s="127"/>
      <c r="NFS11" s="127"/>
      <c r="NFT11" s="127"/>
      <c r="NFU11" s="127"/>
      <c r="NFV11" s="127"/>
      <c r="NFW11" s="127"/>
      <c r="NFX11" s="127"/>
      <c r="NFY11" s="127"/>
      <c r="NFZ11" s="127"/>
      <c r="NGA11" s="127"/>
      <c r="NGB11" s="127"/>
      <c r="NGC11" s="127"/>
      <c r="NGD11" s="127"/>
      <c r="NGE11" s="127"/>
      <c r="NGF11" s="127"/>
      <c r="NGG11" s="127"/>
      <c r="NGH11" s="127"/>
      <c r="NGI11" s="127"/>
      <c r="NGJ11" s="127"/>
      <c r="NGK11" s="127"/>
      <c r="NGL11" s="127"/>
      <c r="NGM11" s="127"/>
      <c r="NGN11" s="127"/>
      <c r="NGO11" s="127"/>
      <c r="NGP11" s="127"/>
      <c r="NGQ11" s="127"/>
      <c r="NGR11" s="127"/>
      <c r="NGS11" s="127"/>
      <c r="NGT11" s="127"/>
      <c r="NGU11" s="127"/>
      <c r="NGV11" s="127"/>
      <c r="NGW11" s="127"/>
      <c r="NGX11" s="127"/>
      <c r="NGY11" s="127"/>
      <c r="NGZ11" s="127"/>
      <c r="NHA11" s="127"/>
      <c r="NHB11" s="127"/>
      <c r="NHC11" s="127"/>
      <c r="NHD11" s="127"/>
      <c r="NHE11" s="127"/>
      <c r="NHF11" s="127"/>
      <c r="NHG11" s="127"/>
      <c r="NHH11" s="127"/>
      <c r="NHI11" s="127"/>
      <c r="NHJ11" s="127"/>
      <c r="NHK11" s="127"/>
      <c r="NHL11" s="127"/>
      <c r="NHM11" s="127"/>
      <c r="NHN11" s="127"/>
      <c r="NHO11" s="127"/>
      <c r="NHP11" s="127"/>
      <c r="NHQ11" s="127"/>
      <c r="NHR11" s="127"/>
      <c r="NHS11" s="127"/>
      <c r="NHT11" s="127"/>
      <c r="NHU11" s="127"/>
      <c r="NHV11" s="127"/>
      <c r="NHW11" s="127"/>
      <c r="NHX11" s="127"/>
      <c r="NHY11" s="127"/>
      <c r="NHZ11" s="127"/>
      <c r="NIA11" s="127"/>
      <c r="NIB11" s="127"/>
      <c r="NIC11" s="127"/>
      <c r="NID11" s="127"/>
      <c r="NIE11" s="127"/>
      <c r="NIF11" s="127"/>
      <c r="NIG11" s="127"/>
      <c r="NIH11" s="127"/>
      <c r="NII11" s="127"/>
      <c r="NIJ11" s="127"/>
      <c r="NIK11" s="127"/>
      <c r="NIL11" s="127"/>
      <c r="NIM11" s="127"/>
      <c r="NIN11" s="127"/>
      <c r="NIO11" s="127"/>
      <c r="NIP11" s="127"/>
      <c r="NIQ11" s="127"/>
      <c r="NIR11" s="127"/>
      <c r="NIS11" s="127"/>
      <c r="NIT11" s="127"/>
      <c r="NIU11" s="127"/>
      <c r="NIV11" s="127"/>
      <c r="NIW11" s="127"/>
      <c r="NIX11" s="127"/>
      <c r="NIY11" s="127"/>
      <c r="NIZ11" s="127"/>
      <c r="NJA11" s="127"/>
      <c r="NJB11" s="127"/>
      <c r="NJC11" s="127"/>
      <c r="NJD11" s="127"/>
      <c r="NJE11" s="127"/>
      <c r="NJF11" s="127"/>
      <c r="NJG11" s="127"/>
      <c r="NJH11" s="127"/>
      <c r="NJI11" s="127"/>
      <c r="NJJ11" s="127"/>
      <c r="NJK11" s="127"/>
      <c r="NJL11" s="127"/>
      <c r="NJM11" s="127"/>
      <c r="NJN11" s="127"/>
      <c r="NJO11" s="127"/>
      <c r="NJP11" s="127"/>
      <c r="NJQ11" s="127"/>
      <c r="NJR11" s="127"/>
      <c r="NJS11" s="127"/>
      <c r="NJT11" s="127"/>
      <c r="NJU11" s="127"/>
      <c r="NJV11" s="127"/>
      <c r="NJW11" s="127"/>
      <c r="NJX11" s="127"/>
      <c r="NJY11" s="127"/>
      <c r="NJZ11" s="127"/>
      <c r="NKA11" s="127"/>
      <c r="NKB11" s="127"/>
      <c r="NKC11" s="127"/>
      <c r="NKD11" s="127"/>
      <c r="NKE11" s="127"/>
      <c r="NKF11" s="127"/>
      <c r="NKG11" s="127"/>
      <c r="NKH11" s="127"/>
      <c r="NKI11" s="127"/>
      <c r="NKJ11" s="127"/>
      <c r="NKK11" s="127"/>
      <c r="NKL11" s="127"/>
      <c r="NKM11" s="127"/>
      <c r="NKN11" s="127"/>
      <c r="NKO11" s="127"/>
      <c r="NKP11" s="127"/>
      <c r="NKQ11" s="127"/>
      <c r="NKR11" s="127"/>
      <c r="NKS11" s="127"/>
      <c r="NKT11" s="127"/>
      <c r="NKU11" s="127"/>
      <c r="NKV11" s="127"/>
      <c r="NKW11" s="127"/>
      <c r="NKX11" s="127"/>
      <c r="NKY11" s="127"/>
      <c r="NKZ11" s="127"/>
      <c r="NLA11" s="127"/>
      <c r="NLB11" s="127"/>
      <c r="NLC11" s="127"/>
      <c r="NLD11" s="127"/>
      <c r="NLE11" s="127"/>
      <c r="NLF11" s="127"/>
      <c r="NLG11" s="127"/>
      <c r="NLH11" s="127"/>
      <c r="NLI11" s="127"/>
      <c r="NLJ11" s="127"/>
      <c r="NLK11" s="127"/>
      <c r="NLL11" s="127"/>
      <c r="NLM11" s="127"/>
      <c r="NLN11" s="127"/>
      <c r="NLO11" s="127"/>
      <c r="NLP11" s="127"/>
      <c r="NLQ11" s="127"/>
      <c r="NLR11" s="127"/>
      <c r="NLS11" s="127"/>
      <c r="NLT11" s="127"/>
      <c r="NLU11" s="127"/>
      <c r="NLV11" s="127"/>
      <c r="NLW11" s="127"/>
      <c r="NLX11" s="127"/>
      <c r="NLY11" s="127"/>
      <c r="NLZ11" s="127"/>
      <c r="NMA11" s="127"/>
      <c r="NMB11" s="127"/>
      <c r="NMC11" s="127"/>
      <c r="NMD11" s="127"/>
      <c r="NME11" s="127"/>
      <c r="NMF11" s="127"/>
      <c r="NMG11" s="127"/>
      <c r="NMH11" s="127"/>
      <c r="NMI11" s="127"/>
      <c r="NMJ11" s="127"/>
      <c r="NMK11" s="127"/>
      <c r="NML11" s="127"/>
      <c r="NMM11" s="127"/>
      <c r="NMN11" s="127"/>
      <c r="NMO11" s="127"/>
      <c r="NMP11" s="127"/>
      <c r="NMQ11" s="127"/>
      <c r="NMR11" s="127"/>
      <c r="NMS11" s="127"/>
      <c r="NMT11" s="127"/>
      <c r="NMU11" s="127"/>
      <c r="NMV11" s="127"/>
      <c r="NMW11" s="127"/>
      <c r="NMX11" s="127"/>
      <c r="NMY11" s="127"/>
      <c r="NMZ11" s="127"/>
      <c r="NNA11" s="127"/>
      <c r="NNB11" s="127"/>
      <c r="NNC11" s="127"/>
      <c r="NND11" s="127"/>
      <c r="NNE11" s="127"/>
      <c r="NNF11" s="127"/>
      <c r="NNG11" s="127"/>
      <c r="NNH11" s="127"/>
      <c r="NNI11" s="127"/>
      <c r="NNJ11" s="127"/>
      <c r="NNK11" s="127"/>
      <c r="NNL11" s="127"/>
      <c r="NNM11" s="127"/>
      <c r="NNN11" s="127"/>
      <c r="NNO11" s="127"/>
      <c r="NNP11" s="127"/>
      <c r="NNQ11" s="127"/>
      <c r="NNR11" s="127"/>
      <c r="NNS11" s="127"/>
      <c r="NNT11" s="127"/>
      <c r="NNU11" s="127"/>
      <c r="NNV11" s="127"/>
      <c r="NNW11" s="127"/>
      <c r="NNX11" s="127"/>
      <c r="NNY11" s="127"/>
      <c r="NNZ11" s="127"/>
      <c r="NOA11" s="127"/>
      <c r="NOB11" s="127"/>
      <c r="NOC11" s="127"/>
      <c r="NOD11" s="127"/>
      <c r="NOE11" s="127"/>
      <c r="NOF11" s="127"/>
      <c r="NOG11" s="127"/>
      <c r="NOH11" s="127"/>
      <c r="NOI11" s="127"/>
      <c r="NOJ11" s="127"/>
      <c r="NOK11" s="127"/>
      <c r="NOL11" s="127"/>
      <c r="NOM11" s="127"/>
      <c r="NON11" s="127"/>
      <c r="NOO11" s="127"/>
      <c r="NOP11" s="127"/>
      <c r="NOQ11" s="127"/>
      <c r="NOR11" s="127"/>
      <c r="NOS11" s="127"/>
      <c r="NOT11" s="127"/>
      <c r="NOU11" s="127"/>
      <c r="NOV11" s="127"/>
      <c r="NOW11" s="127"/>
      <c r="NOX11" s="127"/>
      <c r="NOY11" s="127"/>
      <c r="NOZ11" s="127"/>
      <c r="NPA11" s="127"/>
      <c r="NPB11" s="127"/>
      <c r="NPC11" s="127"/>
      <c r="NPD11" s="127"/>
      <c r="NPE11" s="127"/>
      <c r="NPF11" s="127"/>
      <c r="NPG11" s="127"/>
      <c r="NPH11" s="127"/>
      <c r="NPI11" s="127"/>
      <c r="NPJ11" s="127"/>
      <c r="NPK11" s="127"/>
      <c r="NPL11" s="127"/>
      <c r="NPM11" s="127"/>
      <c r="NPN11" s="127"/>
      <c r="NPO11" s="127"/>
      <c r="NPP11" s="127"/>
      <c r="NPQ11" s="127"/>
      <c r="NPR11" s="127"/>
      <c r="NPS11" s="127"/>
      <c r="NPT11" s="127"/>
      <c r="NPU11" s="127"/>
      <c r="NPV11" s="127"/>
      <c r="NPW11" s="127"/>
      <c r="NPX11" s="127"/>
      <c r="NPY11" s="127"/>
      <c r="NPZ11" s="127"/>
      <c r="NQA11" s="127"/>
      <c r="NQB11" s="127"/>
      <c r="NQC11" s="127"/>
      <c r="NQD11" s="127"/>
      <c r="NQE11" s="127"/>
      <c r="NQF11" s="127"/>
      <c r="NQG11" s="127"/>
      <c r="NQH11" s="127"/>
      <c r="NQI11" s="127"/>
      <c r="NQJ11" s="127"/>
      <c r="NQK11" s="127"/>
      <c r="NQL11" s="127"/>
      <c r="NQM11" s="127"/>
      <c r="NQN11" s="127"/>
      <c r="NQO11" s="127"/>
      <c r="NQP11" s="127"/>
      <c r="NQQ11" s="127"/>
      <c r="NQR11" s="127"/>
      <c r="NQS11" s="127"/>
      <c r="NQT11" s="127"/>
      <c r="NQU11" s="127"/>
      <c r="NQV11" s="127"/>
      <c r="NQW11" s="127"/>
      <c r="NQX11" s="127"/>
      <c r="NQY11" s="127"/>
      <c r="NQZ11" s="127"/>
      <c r="NRA11" s="127"/>
      <c r="NRB11" s="127"/>
      <c r="NRC11" s="127"/>
      <c r="NRD11" s="127"/>
      <c r="NRE11" s="127"/>
      <c r="NRF11" s="127"/>
      <c r="NRG11" s="127"/>
      <c r="NRH11" s="127"/>
      <c r="NRI11" s="127"/>
      <c r="NRJ11" s="127"/>
      <c r="NRK11" s="127"/>
      <c r="NRL11" s="127"/>
      <c r="NRM11" s="127"/>
      <c r="NRN11" s="127"/>
      <c r="NRO11" s="127"/>
      <c r="NRP11" s="127"/>
      <c r="NRQ11" s="127"/>
      <c r="NRR11" s="127"/>
      <c r="NRS11" s="127"/>
      <c r="NRT11" s="127"/>
      <c r="NRU11" s="127"/>
      <c r="NRV11" s="127"/>
      <c r="NRW11" s="127"/>
      <c r="NRX11" s="127"/>
      <c r="NRY11" s="127"/>
      <c r="NRZ11" s="127"/>
      <c r="NSA11" s="127"/>
      <c r="NSB11" s="127"/>
      <c r="NSC11" s="127"/>
      <c r="NSD11" s="127"/>
      <c r="NSE11" s="127"/>
      <c r="NSF11" s="127"/>
      <c r="NSG11" s="127"/>
      <c r="NSH11" s="127"/>
      <c r="NSI11" s="127"/>
      <c r="NSJ11" s="127"/>
      <c r="NSK11" s="127"/>
      <c r="NSL11" s="127"/>
      <c r="NSM11" s="127"/>
      <c r="NSN11" s="127"/>
      <c r="NSO11" s="127"/>
      <c r="NSP11" s="127"/>
      <c r="NSQ11" s="127"/>
      <c r="NSR11" s="127"/>
      <c r="NSS11" s="127"/>
      <c r="NST11" s="127"/>
      <c r="NSU11" s="127"/>
      <c r="NSV11" s="127"/>
      <c r="NSW11" s="127"/>
      <c r="NSX11" s="127"/>
      <c r="NSY11" s="127"/>
      <c r="NSZ11" s="127"/>
      <c r="NTA11" s="127"/>
      <c r="NTB11" s="127"/>
      <c r="NTC11" s="127"/>
      <c r="NTD11" s="127"/>
      <c r="NTE11" s="127"/>
      <c r="NTF11" s="127"/>
      <c r="NTG11" s="127"/>
      <c r="NTH11" s="127"/>
      <c r="NTI11" s="127"/>
      <c r="NTJ11" s="127"/>
      <c r="NTK11" s="127"/>
      <c r="NTL11" s="127"/>
      <c r="NTM11" s="127"/>
      <c r="NTN11" s="127"/>
      <c r="NTO11" s="127"/>
      <c r="NTP11" s="127"/>
      <c r="NTQ11" s="127"/>
      <c r="NTR11" s="127"/>
      <c r="NTS11" s="127"/>
      <c r="NTT11" s="127"/>
      <c r="NTU11" s="127"/>
      <c r="NTV11" s="127"/>
      <c r="NTW11" s="127"/>
      <c r="NTX11" s="127"/>
      <c r="NTY11" s="127"/>
      <c r="NTZ11" s="127"/>
      <c r="NUA11" s="127"/>
      <c r="NUB11" s="127"/>
      <c r="NUC11" s="127"/>
      <c r="NUD11" s="127"/>
      <c r="NUE11" s="127"/>
      <c r="NUF11" s="127"/>
      <c r="NUG11" s="127"/>
      <c r="NUH11" s="127"/>
      <c r="NUI11" s="127"/>
      <c r="NUJ11" s="127"/>
      <c r="NUK11" s="127"/>
      <c r="NUL11" s="127"/>
      <c r="NUM11" s="127"/>
      <c r="NUN11" s="127"/>
      <c r="NUO11" s="127"/>
      <c r="NUP11" s="127"/>
      <c r="NUQ11" s="127"/>
      <c r="NUR11" s="127"/>
      <c r="NUS11" s="127"/>
      <c r="NUT11" s="127"/>
      <c r="NUU11" s="127"/>
      <c r="NUV11" s="127"/>
      <c r="NUW11" s="127"/>
      <c r="NUX11" s="127"/>
      <c r="NUY11" s="127"/>
      <c r="NUZ11" s="127"/>
      <c r="NVA11" s="127"/>
      <c r="NVB11" s="127"/>
      <c r="NVC11" s="127"/>
      <c r="NVD11" s="127"/>
      <c r="NVE11" s="127"/>
      <c r="NVF11" s="127"/>
      <c r="NVG11" s="127"/>
      <c r="NVH11" s="127"/>
      <c r="NVI11" s="127"/>
      <c r="NVJ11" s="127"/>
      <c r="NVK11" s="127"/>
      <c r="NVL11" s="127"/>
      <c r="NVM11" s="127"/>
      <c r="NVN11" s="127"/>
      <c r="NVO11" s="127"/>
      <c r="NVP11" s="127"/>
      <c r="NVQ11" s="127"/>
      <c r="NVR11" s="127"/>
      <c r="NVS11" s="127"/>
      <c r="NVT11" s="127"/>
      <c r="NVU11" s="127"/>
      <c r="NVV11" s="127"/>
      <c r="NVW11" s="127"/>
      <c r="NVX11" s="127"/>
      <c r="NVY11" s="127"/>
      <c r="NVZ11" s="127"/>
      <c r="NWA11" s="127"/>
      <c r="NWB11" s="127"/>
      <c r="NWC11" s="127"/>
      <c r="NWD11" s="127"/>
      <c r="NWE11" s="127"/>
      <c r="NWF11" s="127"/>
      <c r="NWG11" s="127"/>
      <c r="NWH11" s="127"/>
      <c r="NWI11" s="127"/>
      <c r="NWJ11" s="127"/>
      <c r="NWK11" s="127"/>
      <c r="NWL11" s="127"/>
      <c r="NWM11" s="127"/>
      <c r="NWN11" s="127"/>
      <c r="NWO11" s="127"/>
      <c r="NWP11" s="127"/>
      <c r="NWQ11" s="127"/>
      <c r="NWR11" s="127"/>
      <c r="NWS11" s="127"/>
      <c r="NWT11" s="127"/>
      <c r="NWU11" s="127"/>
      <c r="NWV11" s="127"/>
      <c r="NWW11" s="127"/>
      <c r="NWX11" s="127"/>
      <c r="NWY11" s="127"/>
      <c r="NWZ11" s="127"/>
      <c r="NXA11" s="127"/>
      <c r="NXB11" s="127"/>
      <c r="NXC11" s="127"/>
      <c r="NXD11" s="127"/>
      <c r="NXE11" s="127"/>
      <c r="NXF11" s="127"/>
      <c r="NXG11" s="127"/>
      <c r="NXH11" s="127"/>
      <c r="NXI11" s="127"/>
      <c r="NXJ11" s="127"/>
      <c r="NXK11" s="127"/>
      <c r="NXL11" s="127"/>
      <c r="NXM11" s="127"/>
      <c r="NXN11" s="127"/>
      <c r="NXO11" s="127"/>
      <c r="NXP11" s="127"/>
      <c r="NXQ11" s="127"/>
      <c r="NXR11" s="127"/>
      <c r="NXS11" s="127"/>
      <c r="NXT11" s="127"/>
      <c r="NXU11" s="127"/>
      <c r="NXV11" s="127"/>
      <c r="NXW11" s="127"/>
      <c r="NXX11" s="127"/>
      <c r="NXY11" s="127"/>
      <c r="NXZ11" s="127"/>
      <c r="NYA11" s="127"/>
      <c r="NYB11" s="127"/>
      <c r="NYC11" s="127"/>
      <c r="NYD11" s="127"/>
      <c r="NYE11" s="127"/>
      <c r="NYF11" s="127"/>
      <c r="NYG11" s="127"/>
      <c r="NYH11" s="127"/>
      <c r="NYI11" s="127"/>
      <c r="NYJ11" s="127"/>
      <c r="NYK11" s="127"/>
      <c r="NYL11" s="127"/>
      <c r="NYM11" s="127"/>
      <c r="NYN11" s="127"/>
      <c r="NYO11" s="127"/>
      <c r="NYP11" s="127"/>
      <c r="NYQ11" s="127"/>
      <c r="NYR11" s="127"/>
      <c r="NYS11" s="127"/>
      <c r="NYT11" s="127"/>
      <c r="NYU11" s="127"/>
      <c r="NYV11" s="127"/>
      <c r="NYW11" s="127"/>
      <c r="NYX11" s="127"/>
      <c r="NYY11" s="127"/>
      <c r="NYZ11" s="127"/>
      <c r="NZA11" s="127"/>
      <c r="NZB11" s="127"/>
      <c r="NZC11" s="127"/>
      <c r="NZD11" s="127"/>
      <c r="NZE11" s="127"/>
      <c r="NZF11" s="127"/>
      <c r="NZG11" s="127"/>
      <c r="NZH11" s="127"/>
      <c r="NZI11" s="127"/>
      <c r="NZJ11" s="127"/>
      <c r="NZK11" s="127"/>
      <c r="NZL11" s="127"/>
      <c r="NZM11" s="127"/>
      <c r="NZN11" s="127"/>
      <c r="NZO11" s="127"/>
      <c r="NZP11" s="127"/>
      <c r="NZQ11" s="127"/>
      <c r="NZR11" s="127"/>
      <c r="NZS11" s="127"/>
      <c r="NZT11" s="127"/>
      <c r="NZU11" s="127"/>
      <c r="NZV11" s="127"/>
      <c r="NZW11" s="127"/>
      <c r="NZX11" s="127"/>
      <c r="NZY11" s="127"/>
      <c r="NZZ11" s="127"/>
      <c r="OAA11" s="127"/>
      <c r="OAB11" s="127"/>
      <c r="OAC11" s="127"/>
      <c r="OAD11" s="127"/>
      <c r="OAE11" s="127"/>
      <c r="OAF11" s="127"/>
      <c r="OAG11" s="127"/>
      <c r="OAH11" s="127"/>
      <c r="OAI11" s="127"/>
      <c r="OAJ11" s="127"/>
      <c r="OAK11" s="127"/>
      <c r="OAL11" s="127"/>
      <c r="OAM11" s="127"/>
      <c r="OAN11" s="127"/>
      <c r="OAO11" s="127"/>
      <c r="OAP11" s="127"/>
      <c r="OAQ11" s="127"/>
      <c r="OAR11" s="127"/>
      <c r="OAS11" s="127"/>
      <c r="OAT11" s="127"/>
      <c r="OAU11" s="127"/>
      <c r="OAV11" s="127"/>
      <c r="OAW11" s="127"/>
      <c r="OAX11" s="127"/>
      <c r="OAY11" s="127"/>
      <c r="OAZ11" s="127"/>
      <c r="OBA11" s="127"/>
      <c r="OBB11" s="127"/>
      <c r="OBC11" s="127"/>
      <c r="OBD11" s="127"/>
      <c r="OBE11" s="127"/>
      <c r="OBF11" s="127"/>
      <c r="OBG11" s="127"/>
      <c r="OBH11" s="127"/>
      <c r="OBI11" s="127"/>
      <c r="OBJ11" s="127"/>
      <c r="OBK11" s="127"/>
      <c r="OBL11" s="127"/>
      <c r="OBM11" s="127"/>
      <c r="OBN11" s="127"/>
      <c r="OBO11" s="127"/>
      <c r="OBP11" s="127"/>
      <c r="OBQ11" s="127"/>
      <c r="OBR11" s="127"/>
      <c r="OBS11" s="127"/>
      <c r="OBT11" s="127"/>
      <c r="OBU11" s="127"/>
      <c r="OBV11" s="127"/>
      <c r="OBW11" s="127"/>
      <c r="OBX11" s="127"/>
      <c r="OBY11" s="127"/>
      <c r="OBZ11" s="127"/>
      <c r="OCA11" s="127"/>
      <c r="OCB11" s="127"/>
      <c r="OCC11" s="127"/>
      <c r="OCD11" s="127"/>
      <c r="OCE11" s="127"/>
      <c r="OCF11" s="127"/>
      <c r="OCG11" s="127"/>
      <c r="OCH11" s="127"/>
      <c r="OCI11" s="127"/>
      <c r="OCJ11" s="127"/>
      <c r="OCK11" s="127"/>
      <c r="OCL11" s="127"/>
      <c r="OCM11" s="127"/>
      <c r="OCN11" s="127"/>
      <c r="OCO11" s="127"/>
      <c r="OCP11" s="127"/>
      <c r="OCQ11" s="127"/>
      <c r="OCR11" s="127"/>
      <c r="OCS11" s="127"/>
      <c r="OCT11" s="127"/>
      <c r="OCU11" s="127"/>
      <c r="OCV11" s="127"/>
      <c r="OCW11" s="127"/>
      <c r="OCX11" s="127"/>
      <c r="OCY11" s="127"/>
      <c r="OCZ11" s="127"/>
      <c r="ODA11" s="127"/>
      <c r="ODB11" s="127"/>
      <c r="ODC11" s="127"/>
      <c r="ODD11" s="127"/>
      <c r="ODE11" s="127"/>
      <c r="ODF11" s="127"/>
      <c r="ODG11" s="127"/>
      <c r="ODH11" s="127"/>
      <c r="ODI11" s="127"/>
      <c r="ODJ11" s="127"/>
      <c r="ODK11" s="127"/>
      <c r="ODL11" s="127"/>
      <c r="ODM11" s="127"/>
      <c r="ODN11" s="127"/>
      <c r="ODO11" s="127"/>
      <c r="ODP11" s="127"/>
      <c r="ODQ11" s="127"/>
      <c r="ODR11" s="127"/>
      <c r="ODS11" s="127"/>
      <c r="ODT11" s="127"/>
      <c r="ODU11" s="127"/>
      <c r="ODV11" s="127"/>
      <c r="ODW11" s="127"/>
      <c r="ODX11" s="127"/>
      <c r="ODY11" s="127"/>
      <c r="ODZ11" s="127"/>
      <c r="OEA11" s="127"/>
      <c r="OEB11" s="127"/>
      <c r="OEC11" s="127"/>
      <c r="OED11" s="127"/>
      <c r="OEE11" s="127"/>
      <c r="OEF11" s="127"/>
      <c r="OEG11" s="127"/>
      <c r="OEH11" s="127"/>
      <c r="OEI11" s="127"/>
      <c r="OEJ11" s="127"/>
      <c r="OEK11" s="127"/>
      <c r="OEL11" s="127"/>
      <c r="OEM11" s="127"/>
      <c r="OEN11" s="127"/>
      <c r="OEO11" s="127"/>
      <c r="OEP11" s="127"/>
      <c r="OEQ11" s="127"/>
      <c r="OER11" s="127"/>
      <c r="OES11" s="127"/>
      <c r="OET11" s="127"/>
      <c r="OEU11" s="127"/>
      <c r="OEV11" s="127"/>
      <c r="OEW11" s="127"/>
      <c r="OEX11" s="127"/>
      <c r="OEY11" s="127"/>
      <c r="OEZ11" s="127"/>
      <c r="OFA11" s="127"/>
      <c r="OFB11" s="127"/>
      <c r="OFC11" s="127"/>
      <c r="OFD11" s="127"/>
      <c r="OFE11" s="127"/>
      <c r="OFF11" s="127"/>
      <c r="OFG11" s="127"/>
      <c r="OFH11" s="127"/>
      <c r="OFI11" s="127"/>
      <c r="OFJ11" s="127"/>
      <c r="OFK11" s="127"/>
      <c r="OFL11" s="127"/>
      <c r="OFM11" s="127"/>
      <c r="OFN11" s="127"/>
      <c r="OFO11" s="127"/>
      <c r="OFP11" s="127"/>
      <c r="OFQ11" s="127"/>
      <c r="OFR11" s="127"/>
      <c r="OFS11" s="127"/>
      <c r="OFT11" s="127"/>
      <c r="OFU11" s="127"/>
      <c r="OFV11" s="127"/>
      <c r="OFW11" s="127"/>
      <c r="OFX11" s="127"/>
      <c r="OFY11" s="127"/>
      <c r="OFZ11" s="127"/>
      <c r="OGA11" s="127"/>
      <c r="OGB11" s="127"/>
      <c r="OGC11" s="127"/>
      <c r="OGD11" s="127"/>
      <c r="OGE11" s="127"/>
      <c r="OGF11" s="127"/>
      <c r="OGG11" s="127"/>
      <c r="OGH11" s="127"/>
      <c r="OGI11" s="127"/>
      <c r="OGJ11" s="127"/>
      <c r="OGK11" s="127"/>
      <c r="OGL11" s="127"/>
      <c r="OGM11" s="127"/>
      <c r="OGN11" s="127"/>
      <c r="OGO11" s="127"/>
      <c r="OGP11" s="127"/>
      <c r="OGQ11" s="127"/>
      <c r="OGR11" s="127"/>
      <c r="OGS11" s="127"/>
      <c r="OGT11" s="127"/>
      <c r="OGU11" s="127"/>
      <c r="OGV11" s="127"/>
      <c r="OGW11" s="127"/>
      <c r="OGX11" s="127"/>
      <c r="OGY11" s="127"/>
      <c r="OGZ11" s="127"/>
      <c r="OHA11" s="127"/>
      <c r="OHB11" s="127"/>
      <c r="OHC11" s="127"/>
      <c r="OHD11" s="127"/>
      <c r="OHE11" s="127"/>
      <c r="OHF11" s="127"/>
      <c r="OHG11" s="127"/>
      <c r="OHH11" s="127"/>
      <c r="OHI11" s="127"/>
      <c r="OHJ11" s="127"/>
      <c r="OHK11" s="127"/>
      <c r="OHL11" s="127"/>
      <c r="OHM11" s="127"/>
      <c r="OHN11" s="127"/>
      <c r="OHO11" s="127"/>
      <c r="OHP11" s="127"/>
      <c r="OHQ11" s="127"/>
      <c r="OHR11" s="127"/>
      <c r="OHS11" s="127"/>
      <c r="OHT11" s="127"/>
      <c r="OHU11" s="127"/>
      <c r="OHV11" s="127"/>
      <c r="OHW11" s="127"/>
      <c r="OHX11" s="127"/>
      <c r="OHY11" s="127"/>
      <c r="OHZ11" s="127"/>
      <c r="OIA11" s="127"/>
      <c r="OIB11" s="127"/>
      <c r="OIC11" s="127"/>
      <c r="OID11" s="127"/>
      <c r="OIE11" s="127"/>
      <c r="OIF11" s="127"/>
      <c r="OIG11" s="127"/>
      <c r="OIH11" s="127"/>
      <c r="OII11" s="127"/>
      <c r="OIJ11" s="127"/>
      <c r="OIK11" s="127"/>
      <c r="OIL11" s="127"/>
      <c r="OIM11" s="127"/>
      <c r="OIN11" s="127"/>
      <c r="OIO11" s="127"/>
      <c r="OIP11" s="127"/>
      <c r="OIQ11" s="127"/>
      <c r="OIR11" s="127"/>
      <c r="OIS11" s="127"/>
      <c r="OIT11" s="127"/>
      <c r="OIU11" s="127"/>
      <c r="OIV11" s="127"/>
      <c r="OIW11" s="127"/>
      <c r="OIX11" s="127"/>
      <c r="OIY11" s="127"/>
      <c r="OIZ11" s="127"/>
      <c r="OJA11" s="127"/>
      <c r="OJB11" s="127"/>
      <c r="OJC11" s="127"/>
      <c r="OJD11" s="127"/>
      <c r="OJE11" s="127"/>
      <c r="OJF11" s="127"/>
      <c r="OJG11" s="127"/>
      <c r="OJH11" s="127"/>
      <c r="OJI11" s="127"/>
      <c r="OJJ11" s="127"/>
      <c r="OJK11" s="127"/>
      <c r="OJL11" s="127"/>
      <c r="OJM11" s="127"/>
      <c r="OJN11" s="127"/>
      <c r="OJO11" s="127"/>
      <c r="OJP11" s="127"/>
      <c r="OJQ11" s="127"/>
      <c r="OJR11" s="127"/>
      <c r="OJS11" s="127"/>
      <c r="OJT11" s="127"/>
      <c r="OJU11" s="127"/>
      <c r="OJV11" s="127"/>
      <c r="OJW11" s="127"/>
      <c r="OJX11" s="127"/>
      <c r="OJY11" s="127"/>
      <c r="OJZ11" s="127"/>
      <c r="OKA11" s="127"/>
      <c r="OKB11" s="127"/>
      <c r="OKC11" s="127"/>
      <c r="OKD11" s="127"/>
      <c r="OKE11" s="127"/>
      <c r="OKF11" s="127"/>
      <c r="OKG11" s="127"/>
      <c r="OKH11" s="127"/>
      <c r="OKI11" s="127"/>
      <c r="OKJ11" s="127"/>
      <c r="OKK11" s="127"/>
      <c r="OKL11" s="127"/>
      <c r="OKM11" s="127"/>
      <c r="OKN11" s="127"/>
      <c r="OKO11" s="127"/>
      <c r="OKP11" s="127"/>
      <c r="OKQ11" s="127"/>
      <c r="OKR11" s="127"/>
      <c r="OKS11" s="127"/>
      <c r="OKT11" s="127"/>
      <c r="OKU11" s="127"/>
      <c r="OKV11" s="127"/>
      <c r="OKW11" s="127"/>
      <c r="OKX11" s="127"/>
      <c r="OKY11" s="127"/>
      <c r="OKZ11" s="127"/>
      <c r="OLA11" s="127"/>
      <c r="OLB11" s="127"/>
      <c r="OLC11" s="127"/>
      <c r="OLD11" s="127"/>
      <c r="OLE11" s="127"/>
      <c r="OLF11" s="127"/>
      <c r="OLG11" s="127"/>
      <c r="OLH11" s="127"/>
      <c r="OLI11" s="127"/>
      <c r="OLJ11" s="127"/>
      <c r="OLK11" s="127"/>
      <c r="OLL11" s="127"/>
      <c r="OLM11" s="127"/>
      <c r="OLN11" s="127"/>
      <c r="OLO11" s="127"/>
      <c r="OLP11" s="127"/>
      <c r="OLQ11" s="127"/>
      <c r="OLR11" s="127"/>
      <c r="OLS11" s="127"/>
      <c r="OLT11" s="127"/>
      <c r="OLU11" s="127"/>
      <c r="OLV11" s="127"/>
      <c r="OLW11" s="127"/>
      <c r="OLX11" s="127"/>
      <c r="OLY11" s="127"/>
      <c r="OLZ11" s="127"/>
      <c r="OMA11" s="127"/>
      <c r="OMB11" s="127"/>
      <c r="OMC11" s="127"/>
      <c r="OMD11" s="127"/>
      <c r="OME11" s="127"/>
      <c r="OMF11" s="127"/>
      <c r="OMG11" s="127"/>
      <c r="OMH11" s="127"/>
      <c r="OMI11" s="127"/>
      <c r="OMJ11" s="127"/>
      <c r="OMK11" s="127"/>
      <c r="OML11" s="127"/>
      <c r="OMM11" s="127"/>
      <c r="OMN11" s="127"/>
      <c r="OMO11" s="127"/>
      <c r="OMP11" s="127"/>
      <c r="OMQ11" s="127"/>
      <c r="OMR11" s="127"/>
      <c r="OMS11" s="127"/>
      <c r="OMT11" s="127"/>
      <c r="OMU11" s="127"/>
      <c r="OMV11" s="127"/>
      <c r="OMW11" s="127"/>
      <c r="OMX11" s="127"/>
      <c r="OMY11" s="127"/>
      <c r="OMZ11" s="127"/>
      <c r="ONA11" s="127"/>
      <c r="ONB11" s="127"/>
      <c r="ONC11" s="127"/>
      <c r="OND11" s="127"/>
      <c r="ONE11" s="127"/>
      <c r="ONF11" s="127"/>
      <c r="ONG11" s="127"/>
      <c r="ONH11" s="127"/>
      <c r="ONI11" s="127"/>
      <c r="ONJ11" s="127"/>
      <c r="ONK11" s="127"/>
      <c r="ONL11" s="127"/>
      <c r="ONM11" s="127"/>
      <c r="ONN11" s="127"/>
      <c r="ONO11" s="127"/>
      <c r="ONP11" s="127"/>
      <c r="ONQ11" s="127"/>
      <c r="ONR11" s="127"/>
      <c r="ONS11" s="127"/>
      <c r="ONT11" s="127"/>
      <c r="ONU11" s="127"/>
      <c r="ONV11" s="127"/>
      <c r="ONW11" s="127"/>
      <c r="ONX11" s="127"/>
      <c r="ONY11" s="127"/>
      <c r="ONZ11" s="127"/>
      <c r="OOA11" s="127"/>
      <c r="OOB11" s="127"/>
      <c r="OOC11" s="127"/>
      <c r="OOD11" s="127"/>
      <c r="OOE11" s="127"/>
      <c r="OOF11" s="127"/>
      <c r="OOG11" s="127"/>
      <c r="OOH11" s="127"/>
      <c r="OOI11" s="127"/>
      <c r="OOJ11" s="127"/>
      <c r="OOK11" s="127"/>
      <c r="OOL11" s="127"/>
      <c r="OOM11" s="127"/>
      <c r="OON11" s="127"/>
      <c r="OOO11" s="127"/>
      <c r="OOP11" s="127"/>
      <c r="OOQ11" s="127"/>
      <c r="OOR11" s="127"/>
      <c r="OOS11" s="127"/>
      <c r="OOT11" s="127"/>
      <c r="OOU11" s="127"/>
      <c r="OOV11" s="127"/>
      <c r="OOW11" s="127"/>
      <c r="OOX11" s="127"/>
      <c r="OOY11" s="127"/>
      <c r="OOZ11" s="127"/>
      <c r="OPA11" s="127"/>
      <c r="OPB11" s="127"/>
      <c r="OPC11" s="127"/>
      <c r="OPD11" s="127"/>
      <c r="OPE11" s="127"/>
      <c r="OPF11" s="127"/>
      <c r="OPG11" s="127"/>
      <c r="OPH11" s="127"/>
      <c r="OPI11" s="127"/>
      <c r="OPJ11" s="127"/>
      <c r="OPK11" s="127"/>
      <c r="OPL11" s="127"/>
      <c r="OPM11" s="127"/>
      <c r="OPN11" s="127"/>
      <c r="OPO11" s="127"/>
      <c r="OPP11" s="127"/>
      <c r="OPQ11" s="127"/>
      <c r="OPR11" s="127"/>
      <c r="OPS11" s="127"/>
      <c r="OPT11" s="127"/>
      <c r="OPU11" s="127"/>
      <c r="OPV11" s="127"/>
      <c r="OPW11" s="127"/>
      <c r="OPX11" s="127"/>
      <c r="OPY11" s="127"/>
      <c r="OPZ11" s="127"/>
      <c r="OQA11" s="127"/>
      <c r="OQB11" s="127"/>
      <c r="OQC11" s="127"/>
      <c r="OQD11" s="127"/>
      <c r="OQE11" s="127"/>
      <c r="OQF11" s="127"/>
      <c r="OQG11" s="127"/>
      <c r="OQH11" s="127"/>
      <c r="OQI11" s="127"/>
      <c r="OQJ11" s="127"/>
      <c r="OQK11" s="127"/>
      <c r="OQL11" s="127"/>
      <c r="OQM11" s="127"/>
      <c r="OQN11" s="127"/>
      <c r="OQO11" s="127"/>
      <c r="OQP11" s="127"/>
      <c r="OQQ11" s="127"/>
      <c r="OQR11" s="127"/>
      <c r="OQS11" s="127"/>
      <c r="OQT11" s="127"/>
      <c r="OQU11" s="127"/>
      <c r="OQV11" s="127"/>
      <c r="OQW11" s="127"/>
      <c r="OQX11" s="127"/>
      <c r="OQY11" s="127"/>
      <c r="OQZ11" s="127"/>
      <c r="ORA11" s="127"/>
      <c r="ORB11" s="127"/>
      <c r="ORC11" s="127"/>
      <c r="ORD11" s="127"/>
      <c r="ORE11" s="127"/>
      <c r="ORF11" s="127"/>
      <c r="ORG11" s="127"/>
      <c r="ORH11" s="127"/>
      <c r="ORI11" s="127"/>
      <c r="ORJ11" s="127"/>
      <c r="ORK11" s="127"/>
      <c r="ORL11" s="127"/>
      <c r="ORM11" s="127"/>
      <c r="ORN11" s="127"/>
      <c r="ORO11" s="127"/>
      <c r="ORP11" s="127"/>
      <c r="ORQ11" s="127"/>
      <c r="ORR11" s="127"/>
      <c r="ORS11" s="127"/>
      <c r="ORT11" s="127"/>
      <c r="ORU11" s="127"/>
      <c r="ORV11" s="127"/>
      <c r="ORW11" s="127"/>
      <c r="ORX11" s="127"/>
      <c r="ORY11" s="127"/>
      <c r="ORZ11" s="127"/>
      <c r="OSA11" s="127"/>
      <c r="OSB11" s="127"/>
      <c r="OSC11" s="127"/>
      <c r="OSD11" s="127"/>
      <c r="OSE11" s="127"/>
      <c r="OSF11" s="127"/>
      <c r="OSG11" s="127"/>
      <c r="OSH11" s="127"/>
      <c r="OSI11" s="127"/>
      <c r="OSJ11" s="127"/>
      <c r="OSK11" s="127"/>
      <c r="OSL11" s="127"/>
      <c r="OSM11" s="127"/>
      <c r="OSN11" s="127"/>
      <c r="OSO11" s="127"/>
      <c r="OSP11" s="127"/>
      <c r="OSQ11" s="127"/>
      <c r="OSR11" s="127"/>
      <c r="OSS11" s="127"/>
      <c r="OST11" s="127"/>
      <c r="OSU11" s="127"/>
      <c r="OSV11" s="127"/>
      <c r="OSW11" s="127"/>
      <c r="OSX11" s="127"/>
      <c r="OSY11" s="127"/>
      <c r="OSZ11" s="127"/>
      <c r="OTA11" s="127"/>
      <c r="OTB11" s="127"/>
      <c r="OTC11" s="127"/>
      <c r="OTD11" s="127"/>
      <c r="OTE11" s="127"/>
      <c r="OTF11" s="127"/>
      <c r="OTG11" s="127"/>
      <c r="OTH11" s="127"/>
      <c r="OTI11" s="127"/>
      <c r="OTJ11" s="127"/>
      <c r="OTK11" s="127"/>
      <c r="OTL11" s="127"/>
      <c r="OTM11" s="127"/>
      <c r="OTN11" s="127"/>
      <c r="OTO11" s="127"/>
      <c r="OTP11" s="127"/>
      <c r="OTQ11" s="127"/>
      <c r="OTR11" s="127"/>
      <c r="OTS11" s="127"/>
      <c r="OTT11" s="127"/>
      <c r="OTU11" s="127"/>
      <c r="OTV11" s="127"/>
      <c r="OTW11" s="127"/>
      <c r="OTX11" s="127"/>
      <c r="OTY11" s="127"/>
      <c r="OTZ11" s="127"/>
      <c r="OUA11" s="127"/>
      <c r="OUB11" s="127"/>
      <c r="OUC11" s="127"/>
      <c r="OUD11" s="127"/>
      <c r="OUE11" s="127"/>
      <c r="OUF11" s="127"/>
      <c r="OUG11" s="127"/>
      <c r="OUH11" s="127"/>
      <c r="OUI11" s="127"/>
      <c r="OUJ11" s="127"/>
      <c r="OUK11" s="127"/>
      <c r="OUL11" s="127"/>
      <c r="OUM11" s="127"/>
      <c r="OUN11" s="127"/>
      <c r="OUO11" s="127"/>
      <c r="OUP11" s="127"/>
      <c r="OUQ11" s="127"/>
      <c r="OUR11" s="127"/>
      <c r="OUS11" s="127"/>
      <c r="OUT11" s="127"/>
      <c r="OUU11" s="127"/>
      <c r="OUV11" s="127"/>
      <c r="OUW11" s="127"/>
      <c r="OUX11" s="127"/>
      <c r="OUY11" s="127"/>
      <c r="OUZ11" s="127"/>
      <c r="OVA11" s="127"/>
      <c r="OVB11" s="127"/>
      <c r="OVC11" s="127"/>
      <c r="OVD11" s="127"/>
      <c r="OVE11" s="127"/>
      <c r="OVF11" s="127"/>
      <c r="OVG11" s="127"/>
      <c r="OVH11" s="127"/>
      <c r="OVI11" s="127"/>
      <c r="OVJ11" s="127"/>
      <c r="OVK11" s="127"/>
      <c r="OVL11" s="127"/>
      <c r="OVM11" s="127"/>
      <c r="OVN11" s="127"/>
      <c r="OVO11" s="127"/>
      <c r="OVP11" s="127"/>
      <c r="OVQ11" s="127"/>
      <c r="OVR11" s="127"/>
      <c r="OVS11" s="127"/>
      <c r="OVT11" s="127"/>
      <c r="OVU11" s="127"/>
      <c r="OVV11" s="127"/>
      <c r="OVW11" s="127"/>
      <c r="OVX11" s="127"/>
      <c r="OVY11" s="127"/>
      <c r="OVZ11" s="127"/>
      <c r="OWA11" s="127"/>
      <c r="OWB11" s="127"/>
      <c r="OWC11" s="127"/>
      <c r="OWD11" s="127"/>
      <c r="OWE11" s="127"/>
      <c r="OWF11" s="127"/>
      <c r="OWG11" s="127"/>
      <c r="OWH11" s="127"/>
      <c r="OWI11" s="127"/>
      <c r="OWJ11" s="127"/>
      <c r="OWK11" s="127"/>
      <c r="OWL11" s="127"/>
      <c r="OWM11" s="127"/>
      <c r="OWN11" s="127"/>
      <c r="OWO11" s="127"/>
      <c r="OWP11" s="127"/>
      <c r="OWQ11" s="127"/>
      <c r="OWR11" s="127"/>
      <c r="OWS11" s="127"/>
      <c r="OWT11" s="127"/>
      <c r="OWU11" s="127"/>
      <c r="OWV11" s="127"/>
      <c r="OWW11" s="127"/>
      <c r="OWX11" s="127"/>
      <c r="OWY11" s="127"/>
      <c r="OWZ11" s="127"/>
      <c r="OXA11" s="127"/>
      <c r="OXB11" s="127"/>
      <c r="OXC11" s="127"/>
      <c r="OXD11" s="127"/>
      <c r="OXE11" s="127"/>
      <c r="OXF11" s="127"/>
      <c r="OXG11" s="127"/>
      <c r="OXH11" s="127"/>
      <c r="OXI11" s="127"/>
      <c r="OXJ11" s="127"/>
      <c r="OXK11" s="127"/>
      <c r="OXL11" s="127"/>
      <c r="OXM11" s="127"/>
      <c r="OXN11" s="127"/>
      <c r="OXO11" s="127"/>
      <c r="OXP11" s="127"/>
      <c r="OXQ11" s="127"/>
      <c r="OXR11" s="127"/>
      <c r="OXS11" s="127"/>
      <c r="OXT11" s="127"/>
      <c r="OXU11" s="127"/>
      <c r="OXV11" s="127"/>
      <c r="OXW11" s="127"/>
      <c r="OXX11" s="127"/>
      <c r="OXY11" s="127"/>
      <c r="OXZ11" s="127"/>
      <c r="OYA11" s="127"/>
      <c r="OYB11" s="127"/>
      <c r="OYC11" s="127"/>
      <c r="OYD11" s="127"/>
      <c r="OYE11" s="127"/>
      <c r="OYF11" s="127"/>
      <c r="OYG11" s="127"/>
      <c r="OYH11" s="127"/>
      <c r="OYI11" s="127"/>
      <c r="OYJ11" s="127"/>
      <c r="OYK11" s="127"/>
      <c r="OYL11" s="127"/>
      <c r="OYM11" s="127"/>
      <c r="OYN11" s="127"/>
      <c r="OYO11" s="127"/>
      <c r="OYP11" s="127"/>
      <c r="OYQ11" s="127"/>
      <c r="OYR11" s="127"/>
      <c r="OYS11" s="127"/>
      <c r="OYT11" s="127"/>
      <c r="OYU11" s="127"/>
      <c r="OYV11" s="127"/>
      <c r="OYW11" s="127"/>
      <c r="OYX11" s="127"/>
      <c r="OYY11" s="127"/>
      <c r="OYZ11" s="127"/>
      <c r="OZA11" s="127"/>
      <c r="OZB11" s="127"/>
      <c r="OZC11" s="127"/>
      <c r="OZD11" s="127"/>
      <c r="OZE11" s="127"/>
      <c r="OZF11" s="127"/>
      <c r="OZG11" s="127"/>
      <c r="OZH11" s="127"/>
      <c r="OZI11" s="127"/>
      <c r="OZJ11" s="127"/>
      <c r="OZK11" s="127"/>
      <c r="OZL11" s="127"/>
      <c r="OZM11" s="127"/>
      <c r="OZN11" s="127"/>
      <c r="OZO11" s="127"/>
      <c r="OZP11" s="127"/>
      <c r="OZQ11" s="127"/>
      <c r="OZR11" s="127"/>
      <c r="OZS11" s="127"/>
      <c r="OZT11" s="127"/>
      <c r="OZU11" s="127"/>
      <c r="OZV11" s="127"/>
      <c r="OZW11" s="127"/>
      <c r="OZX11" s="127"/>
      <c r="OZY11" s="127"/>
      <c r="OZZ11" s="127"/>
      <c r="PAA11" s="127"/>
      <c r="PAB11" s="127"/>
      <c r="PAC11" s="127"/>
      <c r="PAD11" s="127"/>
      <c r="PAE11" s="127"/>
      <c r="PAF11" s="127"/>
      <c r="PAG11" s="127"/>
      <c r="PAH11" s="127"/>
      <c r="PAI11" s="127"/>
      <c r="PAJ11" s="127"/>
      <c r="PAK11" s="127"/>
      <c r="PAL11" s="127"/>
      <c r="PAM11" s="127"/>
      <c r="PAN11" s="127"/>
      <c r="PAO11" s="127"/>
      <c r="PAP11" s="127"/>
      <c r="PAQ11" s="127"/>
      <c r="PAR11" s="127"/>
      <c r="PAS11" s="127"/>
      <c r="PAT11" s="127"/>
      <c r="PAU11" s="127"/>
      <c r="PAV11" s="127"/>
      <c r="PAW11" s="127"/>
      <c r="PAX11" s="127"/>
      <c r="PAY11" s="127"/>
      <c r="PAZ11" s="127"/>
      <c r="PBA11" s="127"/>
      <c r="PBB11" s="127"/>
      <c r="PBC11" s="127"/>
      <c r="PBD11" s="127"/>
      <c r="PBE11" s="127"/>
      <c r="PBF11" s="127"/>
      <c r="PBG11" s="127"/>
      <c r="PBH11" s="127"/>
      <c r="PBI11" s="127"/>
      <c r="PBJ11" s="127"/>
      <c r="PBK11" s="127"/>
      <c r="PBL11" s="127"/>
      <c r="PBM11" s="127"/>
      <c r="PBN11" s="127"/>
      <c r="PBO11" s="127"/>
      <c r="PBP11" s="127"/>
      <c r="PBQ11" s="127"/>
      <c r="PBR11" s="127"/>
      <c r="PBS11" s="127"/>
      <c r="PBT11" s="127"/>
      <c r="PBU11" s="127"/>
      <c r="PBV11" s="127"/>
      <c r="PBW11" s="127"/>
      <c r="PBX11" s="127"/>
      <c r="PBY11" s="127"/>
      <c r="PBZ11" s="127"/>
      <c r="PCA11" s="127"/>
      <c r="PCB11" s="127"/>
      <c r="PCC11" s="127"/>
      <c r="PCD11" s="127"/>
      <c r="PCE11" s="127"/>
      <c r="PCF11" s="127"/>
      <c r="PCG11" s="127"/>
      <c r="PCH11" s="127"/>
      <c r="PCI11" s="127"/>
      <c r="PCJ11" s="127"/>
      <c r="PCK11" s="127"/>
      <c r="PCL11" s="127"/>
      <c r="PCM11" s="127"/>
      <c r="PCN11" s="127"/>
      <c r="PCO11" s="127"/>
      <c r="PCP11" s="127"/>
      <c r="PCQ11" s="127"/>
      <c r="PCR11" s="127"/>
      <c r="PCS11" s="127"/>
      <c r="PCT11" s="127"/>
      <c r="PCU11" s="127"/>
      <c r="PCV11" s="127"/>
      <c r="PCW11" s="127"/>
      <c r="PCX11" s="127"/>
      <c r="PCY11" s="127"/>
      <c r="PCZ11" s="127"/>
      <c r="PDA11" s="127"/>
      <c r="PDB11" s="127"/>
      <c r="PDC11" s="127"/>
      <c r="PDD11" s="127"/>
      <c r="PDE11" s="127"/>
      <c r="PDF11" s="127"/>
      <c r="PDG11" s="127"/>
      <c r="PDH11" s="127"/>
      <c r="PDI11" s="127"/>
      <c r="PDJ11" s="127"/>
      <c r="PDK11" s="127"/>
      <c r="PDL11" s="127"/>
      <c r="PDM11" s="127"/>
      <c r="PDN11" s="127"/>
      <c r="PDO11" s="127"/>
      <c r="PDP11" s="127"/>
      <c r="PDQ11" s="127"/>
      <c r="PDR11" s="127"/>
      <c r="PDS11" s="127"/>
      <c r="PDT11" s="127"/>
      <c r="PDU11" s="127"/>
      <c r="PDV11" s="127"/>
      <c r="PDW11" s="127"/>
      <c r="PDX11" s="127"/>
      <c r="PDY11" s="127"/>
      <c r="PDZ11" s="127"/>
      <c r="PEA11" s="127"/>
      <c r="PEB11" s="127"/>
      <c r="PEC11" s="127"/>
      <c r="PED11" s="127"/>
      <c r="PEE11" s="127"/>
      <c r="PEF11" s="127"/>
      <c r="PEG11" s="127"/>
      <c r="PEH11" s="127"/>
      <c r="PEI11" s="127"/>
      <c r="PEJ11" s="127"/>
      <c r="PEK11" s="127"/>
      <c r="PEL11" s="127"/>
      <c r="PEM11" s="127"/>
      <c r="PEN11" s="127"/>
      <c r="PEO11" s="127"/>
      <c r="PEP11" s="127"/>
      <c r="PEQ11" s="127"/>
      <c r="PER11" s="127"/>
      <c r="PES11" s="127"/>
      <c r="PET11" s="127"/>
      <c r="PEU11" s="127"/>
      <c r="PEV11" s="127"/>
      <c r="PEW11" s="127"/>
      <c r="PEX11" s="127"/>
      <c r="PEY11" s="127"/>
      <c r="PEZ11" s="127"/>
      <c r="PFA11" s="127"/>
      <c r="PFB11" s="127"/>
      <c r="PFC11" s="127"/>
      <c r="PFD11" s="127"/>
      <c r="PFE11" s="127"/>
      <c r="PFF11" s="127"/>
      <c r="PFG11" s="127"/>
      <c r="PFH11" s="127"/>
      <c r="PFI11" s="127"/>
      <c r="PFJ11" s="127"/>
      <c r="PFK11" s="127"/>
      <c r="PFL11" s="127"/>
      <c r="PFM11" s="127"/>
      <c r="PFN11" s="127"/>
      <c r="PFO11" s="127"/>
      <c r="PFP11" s="127"/>
      <c r="PFQ11" s="127"/>
      <c r="PFR11" s="127"/>
      <c r="PFS11" s="127"/>
      <c r="PFT11" s="127"/>
      <c r="PFU11" s="127"/>
      <c r="PFV11" s="127"/>
      <c r="PFW11" s="127"/>
      <c r="PFX11" s="127"/>
      <c r="PFY11" s="127"/>
      <c r="PFZ11" s="127"/>
      <c r="PGA11" s="127"/>
      <c r="PGB11" s="127"/>
      <c r="PGC11" s="127"/>
      <c r="PGD11" s="127"/>
      <c r="PGE11" s="127"/>
      <c r="PGF11" s="127"/>
      <c r="PGG11" s="127"/>
      <c r="PGH11" s="127"/>
      <c r="PGI11" s="127"/>
      <c r="PGJ11" s="127"/>
      <c r="PGK11" s="127"/>
      <c r="PGL11" s="127"/>
      <c r="PGM11" s="127"/>
      <c r="PGN11" s="127"/>
      <c r="PGO11" s="127"/>
      <c r="PGP11" s="127"/>
      <c r="PGQ11" s="127"/>
      <c r="PGR11" s="127"/>
      <c r="PGS11" s="127"/>
      <c r="PGT11" s="127"/>
      <c r="PGU11" s="127"/>
      <c r="PGV11" s="127"/>
      <c r="PGW11" s="127"/>
      <c r="PGX11" s="127"/>
      <c r="PGY11" s="127"/>
      <c r="PGZ11" s="127"/>
      <c r="PHA11" s="127"/>
      <c r="PHB11" s="127"/>
      <c r="PHC11" s="127"/>
      <c r="PHD11" s="127"/>
      <c r="PHE11" s="127"/>
      <c r="PHF11" s="127"/>
      <c r="PHG11" s="127"/>
      <c r="PHH11" s="127"/>
      <c r="PHI11" s="127"/>
      <c r="PHJ11" s="127"/>
      <c r="PHK11" s="127"/>
      <c r="PHL11" s="127"/>
      <c r="PHM11" s="127"/>
      <c r="PHN11" s="127"/>
      <c r="PHO11" s="127"/>
      <c r="PHP11" s="127"/>
      <c r="PHQ11" s="127"/>
      <c r="PHR11" s="127"/>
      <c r="PHS11" s="127"/>
      <c r="PHT11" s="127"/>
      <c r="PHU11" s="127"/>
      <c r="PHV11" s="127"/>
      <c r="PHW11" s="127"/>
      <c r="PHX11" s="127"/>
      <c r="PHY11" s="127"/>
      <c r="PHZ11" s="127"/>
      <c r="PIA11" s="127"/>
      <c r="PIB11" s="127"/>
      <c r="PIC11" s="127"/>
      <c r="PID11" s="127"/>
      <c r="PIE11" s="127"/>
      <c r="PIF11" s="127"/>
      <c r="PIG11" s="127"/>
      <c r="PIH11" s="127"/>
      <c r="PII11" s="127"/>
      <c r="PIJ11" s="127"/>
      <c r="PIK11" s="127"/>
      <c r="PIL11" s="127"/>
      <c r="PIM11" s="127"/>
      <c r="PIN11" s="127"/>
      <c r="PIO11" s="127"/>
      <c r="PIP11" s="127"/>
      <c r="PIQ11" s="127"/>
      <c r="PIR11" s="127"/>
      <c r="PIS11" s="127"/>
      <c r="PIT11" s="127"/>
      <c r="PIU11" s="127"/>
      <c r="PIV11" s="127"/>
      <c r="PIW11" s="127"/>
      <c r="PIX11" s="127"/>
      <c r="PIY11" s="127"/>
      <c r="PIZ11" s="127"/>
      <c r="PJA11" s="127"/>
      <c r="PJB11" s="127"/>
      <c r="PJC11" s="127"/>
      <c r="PJD11" s="127"/>
      <c r="PJE11" s="127"/>
      <c r="PJF11" s="127"/>
      <c r="PJG11" s="127"/>
      <c r="PJH11" s="127"/>
      <c r="PJI11" s="127"/>
      <c r="PJJ11" s="127"/>
      <c r="PJK11" s="127"/>
      <c r="PJL11" s="127"/>
      <c r="PJM11" s="127"/>
      <c r="PJN11" s="127"/>
      <c r="PJO11" s="127"/>
      <c r="PJP11" s="127"/>
      <c r="PJQ11" s="127"/>
      <c r="PJR11" s="127"/>
      <c r="PJS11" s="127"/>
      <c r="PJT11" s="127"/>
      <c r="PJU11" s="127"/>
      <c r="PJV11" s="127"/>
      <c r="PJW11" s="127"/>
      <c r="PJX11" s="127"/>
      <c r="PJY11" s="127"/>
      <c r="PJZ11" s="127"/>
      <c r="PKA11" s="127"/>
      <c r="PKB11" s="127"/>
      <c r="PKC11" s="127"/>
      <c r="PKD11" s="127"/>
      <c r="PKE11" s="127"/>
      <c r="PKF11" s="127"/>
      <c r="PKG11" s="127"/>
      <c r="PKH11" s="127"/>
      <c r="PKI11" s="127"/>
      <c r="PKJ11" s="127"/>
      <c r="PKK11" s="127"/>
      <c r="PKL11" s="127"/>
      <c r="PKM11" s="127"/>
      <c r="PKN11" s="127"/>
      <c r="PKO11" s="127"/>
      <c r="PKP11" s="127"/>
      <c r="PKQ11" s="127"/>
      <c r="PKR11" s="127"/>
      <c r="PKS11" s="127"/>
      <c r="PKT11" s="127"/>
      <c r="PKU11" s="127"/>
      <c r="PKV11" s="127"/>
      <c r="PKW11" s="127"/>
      <c r="PKX11" s="127"/>
      <c r="PKY11" s="127"/>
      <c r="PKZ11" s="127"/>
      <c r="PLA11" s="127"/>
      <c r="PLB11" s="127"/>
      <c r="PLC11" s="127"/>
      <c r="PLD11" s="127"/>
      <c r="PLE11" s="127"/>
      <c r="PLF11" s="127"/>
      <c r="PLG11" s="127"/>
      <c r="PLH11" s="127"/>
      <c r="PLI11" s="127"/>
      <c r="PLJ11" s="127"/>
      <c r="PLK11" s="127"/>
      <c r="PLL11" s="127"/>
      <c r="PLM11" s="127"/>
      <c r="PLN11" s="127"/>
      <c r="PLO11" s="127"/>
      <c r="PLP11" s="127"/>
      <c r="PLQ11" s="127"/>
      <c r="PLR11" s="127"/>
      <c r="PLS11" s="127"/>
      <c r="PLT11" s="127"/>
      <c r="PLU11" s="127"/>
      <c r="PLV11" s="127"/>
      <c r="PLW11" s="127"/>
      <c r="PLX11" s="127"/>
      <c r="PLY11" s="127"/>
      <c r="PLZ11" s="127"/>
      <c r="PMA11" s="127"/>
      <c r="PMB11" s="127"/>
      <c r="PMC11" s="127"/>
      <c r="PMD11" s="127"/>
      <c r="PME11" s="127"/>
      <c r="PMF11" s="127"/>
      <c r="PMG11" s="127"/>
      <c r="PMH11" s="127"/>
      <c r="PMI11" s="127"/>
      <c r="PMJ11" s="127"/>
      <c r="PMK11" s="127"/>
      <c r="PML11" s="127"/>
      <c r="PMM11" s="127"/>
      <c r="PMN11" s="127"/>
      <c r="PMO11" s="127"/>
      <c r="PMP11" s="127"/>
      <c r="PMQ11" s="127"/>
      <c r="PMR11" s="127"/>
      <c r="PMS11" s="127"/>
      <c r="PMT11" s="127"/>
      <c r="PMU11" s="127"/>
      <c r="PMV11" s="127"/>
      <c r="PMW11" s="127"/>
      <c r="PMX11" s="127"/>
      <c r="PMY11" s="127"/>
      <c r="PMZ11" s="127"/>
      <c r="PNA11" s="127"/>
      <c r="PNB11" s="127"/>
      <c r="PNC11" s="127"/>
      <c r="PND11" s="127"/>
      <c r="PNE11" s="127"/>
      <c r="PNF11" s="127"/>
      <c r="PNG11" s="127"/>
      <c r="PNH11" s="127"/>
      <c r="PNI11" s="127"/>
      <c r="PNJ11" s="127"/>
      <c r="PNK11" s="127"/>
      <c r="PNL11" s="127"/>
      <c r="PNM11" s="127"/>
      <c r="PNN11" s="127"/>
      <c r="PNO11" s="127"/>
      <c r="PNP11" s="127"/>
      <c r="PNQ11" s="127"/>
      <c r="PNR11" s="127"/>
      <c r="PNS11" s="127"/>
      <c r="PNT11" s="127"/>
      <c r="PNU11" s="127"/>
      <c r="PNV11" s="127"/>
      <c r="PNW11" s="127"/>
      <c r="PNX11" s="127"/>
      <c r="PNY11" s="127"/>
      <c r="PNZ11" s="127"/>
      <c r="POA11" s="127"/>
      <c r="POB11" s="127"/>
      <c r="POC11" s="127"/>
      <c r="POD11" s="127"/>
      <c r="POE11" s="127"/>
      <c r="POF11" s="127"/>
      <c r="POG11" s="127"/>
      <c r="POH11" s="127"/>
      <c r="POI11" s="127"/>
      <c r="POJ11" s="127"/>
      <c r="POK11" s="127"/>
      <c r="POL11" s="127"/>
      <c r="POM11" s="127"/>
      <c r="PON11" s="127"/>
      <c r="POO11" s="127"/>
      <c r="POP11" s="127"/>
      <c r="POQ11" s="127"/>
      <c r="POR11" s="127"/>
      <c r="POS11" s="127"/>
      <c r="POT11" s="127"/>
      <c r="POU11" s="127"/>
      <c r="POV11" s="127"/>
      <c r="POW11" s="127"/>
      <c r="POX11" s="127"/>
      <c r="POY11" s="127"/>
      <c r="POZ11" s="127"/>
      <c r="PPA11" s="127"/>
      <c r="PPB11" s="127"/>
      <c r="PPC11" s="127"/>
      <c r="PPD11" s="127"/>
      <c r="PPE11" s="127"/>
      <c r="PPF11" s="127"/>
      <c r="PPG11" s="127"/>
      <c r="PPH11" s="127"/>
      <c r="PPI11" s="127"/>
      <c r="PPJ11" s="127"/>
      <c r="PPK11" s="127"/>
      <c r="PPL11" s="127"/>
      <c r="PPM11" s="127"/>
      <c r="PPN11" s="127"/>
      <c r="PPO11" s="127"/>
      <c r="PPP11" s="127"/>
      <c r="PPQ11" s="127"/>
      <c r="PPR11" s="127"/>
      <c r="PPS11" s="127"/>
      <c r="PPT11" s="127"/>
      <c r="PPU11" s="127"/>
      <c r="PPV11" s="127"/>
      <c r="PPW11" s="127"/>
      <c r="PPX11" s="127"/>
      <c r="PPY11" s="127"/>
      <c r="PPZ11" s="127"/>
      <c r="PQA11" s="127"/>
      <c r="PQB11" s="127"/>
      <c r="PQC11" s="127"/>
      <c r="PQD11" s="127"/>
      <c r="PQE11" s="127"/>
      <c r="PQF11" s="127"/>
      <c r="PQG11" s="127"/>
      <c r="PQH11" s="127"/>
      <c r="PQI11" s="127"/>
      <c r="PQJ11" s="127"/>
      <c r="PQK11" s="127"/>
      <c r="PQL11" s="127"/>
      <c r="PQM11" s="127"/>
      <c r="PQN11" s="127"/>
      <c r="PQO11" s="127"/>
      <c r="PQP11" s="127"/>
      <c r="PQQ11" s="127"/>
      <c r="PQR11" s="127"/>
      <c r="PQS11" s="127"/>
      <c r="PQT11" s="127"/>
      <c r="PQU11" s="127"/>
      <c r="PQV11" s="127"/>
      <c r="PQW11" s="127"/>
      <c r="PQX11" s="127"/>
      <c r="PQY11" s="127"/>
      <c r="PQZ11" s="127"/>
      <c r="PRA11" s="127"/>
      <c r="PRB11" s="127"/>
      <c r="PRC11" s="127"/>
      <c r="PRD11" s="127"/>
      <c r="PRE11" s="127"/>
      <c r="PRF11" s="127"/>
      <c r="PRG11" s="127"/>
      <c r="PRH11" s="127"/>
      <c r="PRI11" s="127"/>
      <c r="PRJ11" s="127"/>
      <c r="PRK11" s="127"/>
      <c r="PRL11" s="127"/>
      <c r="PRM11" s="127"/>
      <c r="PRN11" s="127"/>
      <c r="PRO11" s="127"/>
      <c r="PRP11" s="127"/>
      <c r="PRQ11" s="127"/>
      <c r="PRR11" s="127"/>
      <c r="PRS11" s="127"/>
      <c r="PRT11" s="127"/>
      <c r="PRU11" s="127"/>
      <c r="PRV11" s="127"/>
      <c r="PRW11" s="127"/>
      <c r="PRX11" s="127"/>
      <c r="PRY11" s="127"/>
      <c r="PRZ11" s="127"/>
      <c r="PSA11" s="127"/>
      <c r="PSB11" s="127"/>
      <c r="PSC11" s="127"/>
      <c r="PSD11" s="127"/>
      <c r="PSE11" s="127"/>
      <c r="PSF11" s="127"/>
      <c r="PSG11" s="127"/>
      <c r="PSH11" s="127"/>
      <c r="PSI11" s="127"/>
      <c r="PSJ11" s="127"/>
      <c r="PSK11" s="127"/>
      <c r="PSL11" s="127"/>
      <c r="PSM11" s="127"/>
      <c r="PSN11" s="127"/>
      <c r="PSO11" s="127"/>
      <c r="PSP11" s="127"/>
      <c r="PSQ11" s="127"/>
      <c r="PSR11" s="127"/>
      <c r="PSS11" s="127"/>
      <c r="PST11" s="127"/>
      <c r="PSU11" s="127"/>
      <c r="PSV11" s="127"/>
      <c r="PSW11" s="127"/>
      <c r="PSX11" s="127"/>
      <c r="PSY11" s="127"/>
      <c r="PSZ11" s="127"/>
      <c r="PTA11" s="127"/>
      <c r="PTB11" s="127"/>
      <c r="PTC11" s="127"/>
      <c r="PTD11" s="127"/>
      <c r="PTE11" s="127"/>
      <c r="PTF11" s="127"/>
      <c r="PTG11" s="127"/>
      <c r="PTH11" s="127"/>
      <c r="PTI11" s="127"/>
      <c r="PTJ11" s="127"/>
      <c r="PTK11" s="127"/>
      <c r="PTL11" s="127"/>
      <c r="PTM11" s="127"/>
      <c r="PTN11" s="127"/>
      <c r="PTO11" s="127"/>
      <c r="PTP11" s="127"/>
      <c r="PTQ11" s="127"/>
      <c r="PTR11" s="127"/>
      <c r="PTS11" s="127"/>
      <c r="PTT11" s="127"/>
      <c r="PTU11" s="127"/>
      <c r="PTV11" s="127"/>
      <c r="PTW11" s="127"/>
      <c r="PTX11" s="127"/>
      <c r="PTY11" s="127"/>
      <c r="PTZ11" s="127"/>
      <c r="PUA11" s="127"/>
      <c r="PUB11" s="127"/>
      <c r="PUC11" s="127"/>
      <c r="PUD11" s="127"/>
      <c r="PUE11" s="127"/>
      <c r="PUF11" s="127"/>
      <c r="PUG11" s="127"/>
      <c r="PUH11" s="127"/>
      <c r="PUI11" s="127"/>
      <c r="PUJ11" s="127"/>
      <c r="PUK11" s="127"/>
      <c r="PUL11" s="127"/>
      <c r="PUM11" s="127"/>
      <c r="PUN11" s="127"/>
      <c r="PUO11" s="127"/>
      <c r="PUP11" s="127"/>
      <c r="PUQ11" s="127"/>
      <c r="PUR11" s="127"/>
      <c r="PUS11" s="127"/>
      <c r="PUT11" s="127"/>
      <c r="PUU11" s="127"/>
      <c r="PUV11" s="127"/>
      <c r="PUW11" s="127"/>
      <c r="PUX11" s="127"/>
      <c r="PUY11" s="127"/>
      <c r="PUZ11" s="127"/>
      <c r="PVA11" s="127"/>
      <c r="PVB11" s="127"/>
      <c r="PVC11" s="127"/>
      <c r="PVD11" s="127"/>
      <c r="PVE11" s="127"/>
      <c r="PVF11" s="127"/>
      <c r="PVG11" s="127"/>
      <c r="PVH11" s="127"/>
      <c r="PVI11" s="127"/>
      <c r="PVJ11" s="127"/>
      <c r="PVK11" s="127"/>
      <c r="PVL11" s="127"/>
      <c r="PVM11" s="127"/>
      <c r="PVN11" s="127"/>
      <c r="PVO11" s="127"/>
      <c r="PVP11" s="127"/>
      <c r="PVQ11" s="127"/>
      <c r="PVR11" s="127"/>
      <c r="PVS11" s="127"/>
      <c r="PVT11" s="127"/>
      <c r="PVU11" s="127"/>
      <c r="PVV11" s="127"/>
      <c r="PVW11" s="127"/>
      <c r="PVX11" s="127"/>
      <c r="PVY11" s="127"/>
      <c r="PVZ11" s="127"/>
      <c r="PWA11" s="127"/>
      <c r="PWB11" s="127"/>
      <c r="PWC11" s="127"/>
      <c r="PWD11" s="127"/>
      <c r="PWE11" s="127"/>
      <c r="PWF11" s="127"/>
      <c r="PWG11" s="127"/>
      <c r="PWH11" s="127"/>
      <c r="PWI11" s="127"/>
      <c r="PWJ11" s="127"/>
      <c r="PWK11" s="127"/>
      <c r="PWL11" s="127"/>
      <c r="PWM11" s="127"/>
      <c r="PWN11" s="127"/>
      <c r="PWO11" s="127"/>
      <c r="PWP11" s="127"/>
      <c r="PWQ11" s="127"/>
      <c r="PWR11" s="127"/>
      <c r="PWS11" s="127"/>
      <c r="PWT11" s="127"/>
      <c r="PWU11" s="127"/>
      <c r="PWV11" s="127"/>
      <c r="PWW11" s="127"/>
      <c r="PWX11" s="127"/>
      <c r="PWY11" s="127"/>
      <c r="PWZ11" s="127"/>
      <c r="PXA11" s="127"/>
      <c r="PXB11" s="127"/>
      <c r="PXC11" s="127"/>
      <c r="PXD11" s="127"/>
      <c r="PXE11" s="127"/>
      <c r="PXF11" s="127"/>
      <c r="PXG11" s="127"/>
      <c r="PXH11" s="127"/>
      <c r="PXI11" s="127"/>
      <c r="PXJ11" s="127"/>
      <c r="PXK11" s="127"/>
      <c r="PXL11" s="127"/>
      <c r="PXM11" s="127"/>
      <c r="PXN11" s="127"/>
      <c r="PXO11" s="127"/>
      <c r="PXP11" s="127"/>
      <c r="PXQ11" s="127"/>
      <c r="PXR11" s="127"/>
      <c r="PXS11" s="127"/>
      <c r="PXT11" s="127"/>
      <c r="PXU11" s="127"/>
      <c r="PXV11" s="127"/>
      <c r="PXW11" s="127"/>
      <c r="PXX11" s="127"/>
      <c r="PXY11" s="127"/>
      <c r="PXZ11" s="127"/>
      <c r="PYA11" s="127"/>
      <c r="PYB11" s="127"/>
      <c r="PYC11" s="127"/>
      <c r="PYD11" s="127"/>
      <c r="PYE11" s="127"/>
      <c r="PYF11" s="127"/>
      <c r="PYG11" s="127"/>
      <c r="PYH11" s="127"/>
      <c r="PYI11" s="127"/>
      <c r="PYJ11" s="127"/>
      <c r="PYK11" s="127"/>
      <c r="PYL11" s="127"/>
      <c r="PYM11" s="127"/>
      <c r="PYN11" s="127"/>
      <c r="PYO11" s="127"/>
      <c r="PYP11" s="127"/>
      <c r="PYQ11" s="127"/>
      <c r="PYR11" s="127"/>
      <c r="PYS11" s="127"/>
      <c r="PYT11" s="127"/>
      <c r="PYU11" s="127"/>
      <c r="PYV11" s="127"/>
      <c r="PYW11" s="127"/>
      <c r="PYX11" s="127"/>
      <c r="PYY11" s="127"/>
      <c r="PYZ11" s="127"/>
      <c r="PZA11" s="127"/>
      <c r="PZB11" s="127"/>
      <c r="PZC11" s="127"/>
      <c r="PZD11" s="127"/>
      <c r="PZE11" s="127"/>
      <c r="PZF11" s="127"/>
      <c r="PZG11" s="127"/>
      <c r="PZH11" s="127"/>
      <c r="PZI11" s="127"/>
      <c r="PZJ11" s="127"/>
      <c r="PZK11" s="127"/>
      <c r="PZL11" s="127"/>
      <c r="PZM11" s="127"/>
      <c r="PZN11" s="127"/>
      <c r="PZO11" s="127"/>
      <c r="PZP11" s="127"/>
      <c r="PZQ11" s="127"/>
      <c r="PZR11" s="127"/>
      <c r="PZS11" s="127"/>
      <c r="PZT11" s="127"/>
      <c r="PZU11" s="127"/>
      <c r="PZV11" s="127"/>
      <c r="PZW11" s="127"/>
      <c r="PZX11" s="127"/>
      <c r="PZY11" s="127"/>
      <c r="PZZ11" s="127"/>
      <c r="QAA11" s="127"/>
      <c r="QAB11" s="127"/>
      <c r="QAC11" s="127"/>
      <c r="QAD11" s="127"/>
      <c r="QAE11" s="127"/>
      <c r="QAF11" s="127"/>
      <c r="QAG11" s="127"/>
      <c r="QAH11" s="127"/>
      <c r="QAI11" s="127"/>
      <c r="QAJ11" s="127"/>
      <c r="QAK11" s="127"/>
      <c r="QAL11" s="127"/>
      <c r="QAM11" s="127"/>
      <c r="QAN11" s="127"/>
      <c r="QAO11" s="127"/>
      <c r="QAP11" s="127"/>
      <c r="QAQ11" s="127"/>
      <c r="QAR11" s="127"/>
      <c r="QAS11" s="127"/>
      <c r="QAT11" s="127"/>
      <c r="QAU11" s="127"/>
      <c r="QAV11" s="127"/>
      <c r="QAW11" s="127"/>
      <c r="QAX11" s="127"/>
      <c r="QAY11" s="127"/>
      <c r="QAZ11" s="127"/>
      <c r="QBA11" s="127"/>
      <c r="QBB11" s="127"/>
      <c r="QBC11" s="127"/>
      <c r="QBD11" s="127"/>
      <c r="QBE11" s="127"/>
      <c r="QBF11" s="127"/>
      <c r="QBG11" s="127"/>
      <c r="QBH11" s="127"/>
      <c r="QBI11" s="127"/>
      <c r="QBJ11" s="127"/>
      <c r="QBK11" s="127"/>
      <c r="QBL11" s="127"/>
      <c r="QBM11" s="127"/>
      <c r="QBN11" s="127"/>
      <c r="QBO11" s="127"/>
      <c r="QBP11" s="127"/>
      <c r="QBQ11" s="127"/>
      <c r="QBR11" s="127"/>
      <c r="QBS11" s="127"/>
      <c r="QBT11" s="127"/>
      <c r="QBU11" s="127"/>
      <c r="QBV11" s="127"/>
      <c r="QBW11" s="127"/>
      <c r="QBX11" s="127"/>
      <c r="QBY11" s="127"/>
      <c r="QBZ11" s="127"/>
      <c r="QCA11" s="127"/>
      <c r="QCB11" s="127"/>
      <c r="QCC11" s="127"/>
      <c r="QCD11" s="127"/>
      <c r="QCE11" s="127"/>
      <c r="QCF11" s="127"/>
      <c r="QCG11" s="127"/>
      <c r="QCH11" s="127"/>
      <c r="QCI11" s="127"/>
      <c r="QCJ11" s="127"/>
      <c r="QCK11" s="127"/>
      <c r="QCL11" s="127"/>
      <c r="QCM11" s="127"/>
      <c r="QCN11" s="127"/>
      <c r="QCO11" s="127"/>
      <c r="QCP11" s="127"/>
      <c r="QCQ11" s="127"/>
      <c r="QCR11" s="127"/>
      <c r="QCS11" s="127"/>
      <c r="QCT11" s="127"/>
      <c r="QCU11" s="127"/>
      <c r="QCV11" s="127"/>
      <c r="QCW11" s="127"/>
      <c r="QCX11" s="127"/>
      <c r="QCY11" s="127"/>
      <c r="QCZ11" s="127"/>
      <c r="QDA11" s="127"/>
      <c r="QDB11" s="127"/>
      <c r="QDC11" s="127"/>
      <c r="QDD11" s="127"/>
      <c r="QDE11" s="127"/>
      <c r="QDF11" s="127"/>
      <c r="QDG11" s="127"/>
      <c r="QDH11" s="127"/>
      <c r="QDI11" s="127"/>
      <c r="QDJ11" s="127"/>
      <c r="QDK11" s="127"/>
      <c r="QDL11" s="127"/>
      <c r="QDM11" s="127"/>
      <c r="QDN11" s="127"/>
      <c r="QDO11" s="127"/>
      <c r="QDP11" s="127"/>
      <c r="QDQ11" s="127"/>
      <c r="QDR11" s="127"/>
      <c r="QDS11" s="127"/>
      <c r="QDT11" s="127"/>
      <c r="QDU11" s="127"/>
      <c r="QDV11" s="127"/>
      <c r="QDW11" s="127"/>
      <c r="QDX11" s="127"/>
      <c r="QDY11" s="127"/>
      <c r="QDZ11" s="127"/>
      <c r="QEA11" s="127"/>
      <c r="QEB11" s="127"/>
      <c r="QEC11" s="127"/>
      <c r="QED11" s="127"/>
      <c r="QEE11" s="127"/>
      <c r="QEF11" s="127"/>
      <c r="QEG11" s="127"/>
      <c r="QEH11" s="127"/>
      <c r="QEI11" s="127"/>
      <c r="QEJ11" s="127"/>
      <c r="QEK11" s="127"/>
      <c r="QEL11" s="127"/>
      <c r="QEM11" s="127"/>
      <c r="QEN11" s="127"/>
      <c r="QEO11" s="127"/>
      <c r="QEP11" s="127"/>
      <c r="QEQ11" s="127"/>
      <c r="QER11" s="127"/>
      <c r="QES11" s="127"/>
      <c r="QET11" s="127"/>
      <c r="QEU11" s="127"/>
      <c r="QEV11" s="127"/>
      <c r="QEW11" s="127"/>
      <c r="QEX11" s="127"/>
      <c r="QEY11" s="127"/>
      <c r="QEZ11" s="127"/>
      <c r="QFA11" s="127"/>
      <c r="QFB11" s="127"/>
      <c r="QFC11" s="127"/>
      <c r="QFD11" s="127"/>
      <c r="QFE11" s="127"/>
      <c r="QFF11" s="127"/>
      <c r="QFG11" s="127"/>
      <c r="QFH11" s="127"/>
      <c r="QFI11" s="127"/>
      <c r="QFJ11" s="127"/>
      <c r="QFK11" s="127"/>
      <c r="QFL11" s="127"/>
      <c r="QFM11" s="127"/>
      <c r="QFN11" s="127"/>
      <c r="QFO11" s="127"/>
      <c r="QFP11" s="127"/>
      <c r="QFQ11" s="127"/>
      <c r="QFR11" s="127"/>
      <c r="QFS11" s="127"/>
      <c r="QFT11" s="127"/>
      <c r="QFU11" s="127"/>
      <c r="QFV11" s="127"/>
      <c r="QFW11" s="127"/>
      <c r="QFX11" s="127"/>
      <c r="QFY11" s="127"/>
      <c r="QFZ11" s="127"/>
      <c r="QGA11" s="127"/>
      <c r="QGB11" s="127"/>
      <c r="QGC11" s="127"/>
      <c r="QGD11" s="127"/>
      <c r="QGE11" s="127"/>
      <c r="QGF11" s="127"/>
      <c r="QGG11" s="127"/>
      <c r="QGH11" s="127"/>
      <c r="QGI11" s="127"/>
      <c r="QGJ11" s="127"/>
      <c r="QGK11" s="127"/>
      <c r="QGL11" s="127"/>
      <c r="QGM11" s="127"/>
      <c r="QGN11" s="127"/>
      <c r="QGO11" s="127"/>
      <c r="QGP11" s="127"/>
      <c r="QGQ11" s="127"/>
      <c r="QGR11" s="127"/>
      <c r="QGS11" s="127"/>
      <c r="QGT11" s="127"/>
      <c r="QGU11" s="127"/>
      <c r="QGV11" s="127"/>
      <c r="QGW11" s="127"/>
      <c r="QGX11" s="127"/>
      <c r="QGY11" s="127"/>
      <c r="QGZ11" s="127"/>
      <c r="QHA11" s="127"/>
      <c r="QHB11" s="127"/>
      <c r="QHC11" s="127"/>
      <c r="QHD11" s="127"/>
      <c r="QHE11" s="127"/>
      <c r="QHF11" s="127"/>
      <c r="QHG11" s="127"/>
      <c r="QHH11" s="127"/>
      <c r="QHI11" s="127"/>
      <c r="QHJ11" s="127"/>
      <c r="QHK11" s="127"/>
      <c r="QHL11" s="127"/>
      <c r="QHM11" s="127"/>
      <c r="QHN11" s="127"/>
      <c r="QHO11" s="127"/>
      <c r="QHP11" s="127"/>
      <c r="QHQ11" s="127"/>
      <c r="QHR11" s="127"/>
      <c r="QHS11" s="127"/>
      <c r="QHT11" s="127"/>
      <c r="QHU11" s="127"/>
      <c r="QHV11" s="127"/>
      <c r="QHW11" s="127"/>
      <c r="QHX11" s="127"/>
      <c r="QHY11" s="127"/>
      <c r="QHZ11" s="127"/>
      <c r="QIA11" s="127"/>
      <c r="QIB11" s="127"/>
      <c r="QIC11" s="127"/>
      <c r="QID11" s="127"/>
      <c r="QIE11" s="127"/>
      <c r="QIF11" s="127"/>
      <c r="QIG11" s="127"/>
      <c r="QIH11" s="127"/>
      <c r="QII11" s="127"/>
      <c r="QIJ11" s="127"/>
      <c r="QIK11" s="127"/>
      <c r="QIL11" s="127"/>
      <c r="QIM11" s="127"/>
      <c r="QIN11" s="127"/>
      <c r="QIO11" s="127"/>
      <c r="QIP11" s="127"/>
      <c r="QIQ11" s="127"/>
      <c r="QIR11" s="127"/>
      <c r="QIS11" s="127"/>
      <c r="QIT11" s="127"/>
      <c r="QIU11" s="127"/>
      <c r="QIV11" s="127"/>
      <c r="QIW11" s="127"/>
      <c r="QIX11" s="127"/>
      <c r="QIY11" s="127"/>
      <c r="QIZ11" s="127"/>
      <c r="QJA11" s="127"/>
      <c r="QJB11" s="127"/>
      <c r="QJC11" s="127"/>
      <c r="QJD11" s="127"/>
      <c r="QJE11" s="127"/>
      <c r="QJF11" s="127"/>
      <c r="QJG11" s="127"/>
      <c r="QJH11" s="127"/>
      <c r="QJI11" s="127"/>
      <c r="QJJ11" s="127"/>
      <c r="QJK11" s="127"/>
      <c r="QJL11" s="127"/>
      <c r="QJM11" s="127"/>
      <c r="QJN11" s="127"/>
      <c r="QJO11" s="127"/>
      <c r="QJP11" s="127"/>
      <c r="QJQ11" s="127"/>
      <c r="QJR11" s="127"/>
      <c r="QJS11" s="127"/>
      <c r="QJT11" s="127"/>
      <c r="QJU11" s="127"/>
      <c r="QJV11" s="127"/>
      <c r="QJW11" s="127"/>
      <c r="QJX11" s="127"/>
      <c r="QJY11" s="127"/>
      <c r="QJZ11" s="127"/>
      <c r="QKA11" s="127"/>
      <c r="QKB11" s="127"/>
      <c r="QKC11" s="127"/>
      <c r="QKD11" s="127"/>
      <c r="QKE11" s="127"/>
      <c r="QKF11" s="127"/>
      <c r="QKG11" s="127"/>
      <c r="QKH11" s="127"/>
      <c r="QKI11" s="127"/>
      <c r="QKJ11" s="127"/>
      <c r="QKK11" s="127"/>
      <c r="QKL11" s="127"/>
      <c r="QKM11" s="127"/>
      <c r="QKN11" s="127"/>
      <c r="QKO11" s="127"/>
      <c r="QKP11" s="127"/>
      <c r="QKQ11" s="127"/>
      <c r="QKR11" s="127"/>
      <c r="QKS11" s="127"/>
      <c r="QKT11" s="127"/>
      <c r="QKU11" s="127"/>
      <c r="QKV11" s="127"/>
      <c r="QKW11" s="127"/>
      <c r="QKX11" s="127"/>
      <c r="QKY11" s="127"/>
      <c r="QKZ11" s="127"/>
      <c r="QLA11" s="127"/>
      <c r="QLB11" s="127"/>
      <c r="QLC11" s="127"/>
      <c r="QLD11" s="127"/>
      <c r="QLE11" s="127"/>
      <c r="QLF11" s="127"/>
      <c r="QLG11" s="127"/>
      <c r="QLH11" s="127"/>
      <c r="QLI11" s="127"/>
      <c r="QLJ11" s="127"/>
      <c r="QLK11" s="127"/>
      <c r="QLL11" s="127"/>
      <c r="QLM11" s="127"/>
      <c r="QLN11" s="127"/>
      <c r="QLO11" s="127"/>
      <c r="QLP11" s="127"/>
      <c r="QLQ11" s="127"/>
      <c r="QLR11" s="127"/>
      <c r="QLS11" s="127"/>
      <c r="QLT11" s="127"/>
      <c r="QLU11" s="127"/>
      <c r="QLV11" s="127"/>
      <c r="QLW11" s="127"/>
      <c r="QLX11" s="127"/>
      <c r="QLY11" s="127"/>
      <c r="QLZ11" s="127"/>
      <c r="QMA11" s="127"/>
      <c r="QMB11" s="127"/>
      <c r="QMC11" s="127"/>
      <c r="QMD11" s="127"/>
      <c r="QME11" s="127"/>
      <c r="QMF11" s="127"/>
      <c r="QMG11" s="127"/>
      <c r="QMH11" s="127"/>
      <c r="QMI11" s="127"/>
      <c r="QMJ11" s="127"/>
      <c r="QMK11" s="127"/>
      <c r="QML11" s="127"/>
      <c r="QMM11" s="127"/>
      <c r="QMN11" s="127"/>
      <c r="QMO11" s="127"/>
      <c r="QMP11" s="127"/>
      <c r="QMQ11" s="127"/>
      <c r="QMR11" s="127"/>
      <c r="QMS11" s="127"/>
      <c r="QMT11" s="127"/>
      <c r="QMU11" s="127"/>
      <c r="QMV11" s="127"/>
      <c r="QMW11" s="127"/>
      <c r="QMX11" s="127"/>
      <c r="QMY11" s="127"/>
      <c r="QMZ11" s="127"/>
      <c r="QNA11" s="127"/>
      <c r="QNB11" s="127"/>
      <c r="QNC11" s="127"/>
      <c r="QND11" s="127"/>
      <c r="QNE11" s="127"/>
      <c r="QNF11" s="127"/>
      <c r="QNG11" s="127"/>
      <c r="QNH11" s="127"/>
      <c r="QNI11" s="127"/>
      <c r="QNJ11" s="127"/>
      <c r="QNK11" s="127"/>
      <c r="QNL11" s="127"/>
      <c r="QNM11" s="127"/>
      <c r="QNN11" s="127"/>
      <c r="QNO11" s="127"/>
      <c r="QNP11" s="127"/>
      <c r="QNQ11" s="127"/>
      <c r="QNR11" s="127"/>
      <c r="QNS11" s="127"/>
      <c r="QNT11" s="127"/>
      <c r="QNU11" s="127"/>
      <c r="QNV11" s="127"/>
      <c r="QNW11" s="127"/>
      <c r="QNX11" s="127"/>
      <c r="QNY11" s="127"/>
      <c r="QNZ11" s="127"/>
      <c r="QOA11" s="127"/>
      <c r="QOB11" s="127"/>
      <c r="QOC11" s="127"/>
      <c r="QOD11" s="127"/>
      <c r="QOE11" s="127"/>
      <c r="QOF11" s="127"/>
      <c r="QOG11" s="127"/>
      <c r="QOH11" s="127"/>
      <c r="QOI11" s="127"/>
      <c r="QOJ11" s="127"/>
      <c r="QOK11" s="127"/>
      <c r="QOL11" s="127"/>
      <c r="QOM11" s="127"/>
      <c r="QON11" s="127"/>
      <c r="QOO11" s="127"/>
      <c r="QOP11" s="127"/>
      <c r="QOQ11" s="127"/>
      <c r="QOR11" s="127"/>
      <c r="QOS11" s="127"/>
      <c r="QOT11" s="127"/>
      <c r="QOU11" s="127"/>
      <c r="QOV11" s="127"/>
      <c r="QOW11" s="127"/>
      <c r="QOX11" s="127"/>
      <c r="QOY11" s="127"/>
      <c r="QOZ11" s="127"/>
      <c r="QPA11" s="127"/>
      <c r="QPB11" s="127"/>
      <c r="QPC11" s="127"/>
      <c r="QPD11" s="127"/>
      <c r="QPE11" s="127"/>
      <c r="QPF11" s="127"/>
      <c r="QPG11" s="127"/>
      <c r="QPH11" s="127"/>
      <c r="QPI11" s="127"/>
      <c r="QPJ11" s="127"/>
      <c r="QPK11" s="127"/>
      <c r="QPL11" s="127"/>
      <c r="QPM11" s="127"/>
      <c r="QPN11" s="127"/>
      <c r="QPO11" s="127"/>
      <c r="QPP11" s="127"/>
      <c r="QPQ11" s="127"/>
      <c r="QPR11" s="127"/>
      <c r="QPS11" s="127"/>
      <c r="QPT11" s="127"/>
      <c r="QPU11" s="127"/>
      <c r="QPV11" s="127"/>
      <c r="QPW11" s="127"/>
      <c r="QPX11" s="127"/>
      <c r="QPY11" s="127"/>
      <c r="QPZ11" s="127"/>
      <c r="QQA11" s="127"/>
      <c r="QQB11" s="127"/>
      <c r="QQC11" s="127"/>
      <c r="QQD11" s="127"/>
      <c r="QQE11" s="127"/>
      <c r="QQF11" s="127"/>
      <c r="QQG11" s="127"/>
      <c r="QQH11" s="127"/>
      <c r="QQI11" s="127"/>
      <c r="QQJ11" s="127"/>
      <c r="QQK11" s="127"/>
      <c r="QQL11" s="127"/>
      <c r="QQM11" s="127"/>
      <c r="QQN11" s="127"/>
      <c r="QQO11" s="127"/>
      <c r="QQP11" s="127"/>
      <c r="QQQ11" s="127"/>
      <c r="QQR11" s="127"/>
      <c r="QQS11" s="127"/>
      <c r="QQT11" s="127"/>
      <c r="QQU11" s="127"/>
      <c r="QQV11" s="127"/>
      <c r="QQW11" s="127"/>
      <c r="QQX11" s="127"/>
      <c r="QQY11" s="127"/>
      <c r="QQZ11" s="127"/>
      <c r="QRA11" s="127"/>
      <c r="QRB11" s="127"/>
      <c r="QRC11" s="127"/>
      <c r="QRD11" s="127"/>
      <c r="QRE11" s="127"/>
      <c r="QRF11" s="127"/>
      <c r="QRG11" s="127"/>
      <c r="QRH11" s="127"/>
      <c r="QRI11" s="127"/>
      <c r="QRJ11" s="127"/>
      <c r="QRK11" s="127"/>
      <c r="QRL11" s="127"/>
      <c r="QRM11" s="127"/>
      <c r="QRN11" s="127"/>
      <c r="QRO11" s="127"/>
      <c r="QRP11" s="127"/>
      <c r="QRQ11" s="127"/>
      <c r="QRR11" s="127"/>
      <c r="QRS11" s="127"/>
      <c r="QRT11" s="127"/>
      <c r="QRU11" s="127"/>
      <c r="QRV11" s="127"/>
      <c r="QRW11" s="127"/>
      <c r="QRX11" s="127"/>
      <c r="QRY11" s="127"/>
      <c r="QRZ11" s="127"/>
      <c r="QSA11" s="127"/>
      <c r="QSB11" s="127"/>
      <c r="QSC11" s="127"/>
      <c r="QSD11" s="127"/>
      <c r="QSE11" s="127"/>
      <c r="QSF11" s="127"/>
      <c r="QSG11" s="127"/>
      <c r="QSH11" s="127"/>
      <c r="QSI11" s="127"/>
      <c r="QSJ11" s="127"/>
      <c r="QSK11" s="127"/>
      <c r="QSL11" s="127"/>
      <c r="QSM11" s="127"/>
      <c r="QSN11" s="127"/>
      <c r="QSO11" s="127"/>
      <c r="QSP11" s="127"/>
      <c r="QSQ11" s="127"/>
      <c r="QSR11" s="127"/>
      <c r="QSS11" s="127"/>
      <c r="QST11" s="127"/>
      <c r="QSU11" s="127"/>
      <c r="QSV11" s="127"/>
      <c r="QSW11" s="127"/>
      <c r="QSX11" s="127"/>
      <c r="QSY11" s="127"/>
      <c r="QSZ11" s="127"/>
      <c r="QTA11" s="127"/>
      <c r="QTB11" s="127"/>
      <c r="QTC11" s="127"/>
      <c r="QTD11" s="127"/>
      <c r="QTE11" s="127"/>
      <c r="QTF11" s="127"/>
      <c r="QTG11" s="127"/>
      <c r="QTH11" s="127"/>
      <c r="QTI11" s="127"/>
      <c r="QTJ11" s="127"/>
      <c r="QTK11" s="127"/>
      <c r="QTL11" s="127"/>
      <c r="QTM11" s="127"/>
      <c r="QTN11" s="127"/>
      <c r="QTO11" s="127"/>
      <c r="QTP11" s="127"/>
      <c r="QTQ11" s="127"/>
      <c r="QTR11" s="127"/>
      <c r="QTS11" s="127"/>
      <c r="QTT11" s="127"/>
      <c r="QTU11" s="127"/>
      <c r="QTV11" s="127"/>
      <c r="QTW11" s="127"/>
      <c r="QTX11" s="127"/>
      <c r="QTY11" s="127"/>
      <c r="QTZ11" s="127"/>
      <c r="QUA11" s="127"/>
      <c r="QUB11" s="127"/>
      <c r="QUC11" s="127"/>
      <c r="QUD11" s="127"/>
      <c r="QUE11" s="127"/>
      <c r="QUF11" s="127"/>
      <c r="QUG11" s="127"/>
      <c r="QUH11" s="127"/>
      <c r="QUI11" s="127"/>
      <c r="QUJ11" s="127"/>
      <c r="QUK11" s="127"/>
      <c r="QUL11" s="127"/>
      <c r="QUM11" s="127"/>
      <c r="QUN11" s="127"/>
      <c r="QUO11" s="127"/>
      <c r="QUP11" s="127"/>
      <c r="QUQ11" s="127"/>
      <c r="QUR11" s="127"/>
      <c r="QUS11" s="127"/>
      <c r="QUT11" s="127"/>
      <c r="QUU11" s="127"/>
      <c r="QUV11" s="127"/>
      <c r="QUW11" s="127"/>
      <c r="QUX11" s="127"/>
      <c r="QUY11" s="127"/>
      <c r="QUZ11" s="127"/>
      <c r="QVA11" s="127"/>
      <c r="QVB11" s="127"/>
      <c r="QVC11" s="127"/>
      <c r="QVD11" s="127"/>
      <c r="QVE11" s="127"/>
      <c r="QVF11" s="127"/>
      <c r="QVG11" s="127"/>
      <c r="QVH11" s="127"/>
      <c r="QVI11" s="127"/>
      <c r="QVJ11" s="127"/>
      <c r="QVK11" s="127"/>
      <c r="QVL11" s="127"/>
      <c r="QVM11" s="127"/>
      <c r="QVN11" s="127"/>
      <c r="QVO11" s="127"/>
      <c r="QVP11" s="127"/>
      <c r="QVQ11" s="127"/>
      <c r="QVR11" s="127"/>
      <c r="QVS11" s="127"/>
      <c r="QVT11" s="127"/>
      <c r="QVU11" s="127"/>
      <c r="QVV11" s="127"/>
      <c r="QVW11" s="127"/>
      <c r="QVX11" s="127"/>
      <c r="QVY11" s="127"/>
      <c r="QVZ11" s="127"/>
      <c r="QWA11" s="127"/>
      <c r="QWB11" s="127"/>
      <c r="QWC11" s="127"/>
      <c r="QWD11" s="127"/>
      <c r="QWE11" s="127"/>
      <c r="QWF11" s="127"/>
      <c r="QWG11" s="127"/>
      <c r="QWH11" s="127"/>
      <c r="QWI11" s="127"/>
      <c r="QWJ11" s="127"/>
      <c r="QWK11" s="127"/>
      <c r="QWL11" s="127"/>
      <c r="QWM11" s="127"/>
      <c r="QWN11" s="127"/>
      <c r="QWO11" s="127"/>
      <c r="QWP11" s="127"/>
      <c r="QWQ11" s="127"/>
      <c r="QWR11" s="127"/>
      <c r="QWS11" s="127"/>
      <c r="QWT11" s="127"/>
      <c r="QWU11" s="127"/>
      <c r="QWV11" s="127"/>
      <c r="QWW11" s="127"/>
      <c r="QWX11" s="127"/>
      <c r="QWY11" s="127"/>
      <c r="QWZ11" s="127"/>
      <c r="QXA11" s="127"/>
      <c r="QXB11" s="127"/>
      <c r="QXC11" s="127"/>
      <c r="QXD11" s="127"/>
      <c r="QXE11" s="127"/>
      <c r="QXF11" s="127"/>
      <c r="QXG11" s="127"/>
      <c r="QXH11" s="127"/>
      <c r="QXI11" s="127"/>
      <c r="QXJ11" s="127"/>
      <c r="QXK11" s="127"/>
      <c r="QXL11" s="127"/>
      <c r="QXM11" s="127"/>
      <c r="QXN11" s="127"/>
      <c r="QXO11" s="127"/>
      <c r="QXP11" s="127"/>
      <c r="QXQ11" s="127"/>
      <c r="QXR11" s="127"/>
      <c r="QXS11" s="127"/>
      <c r="QXT11" s="127"/>
      <c r="QXU11" s="127"/>
      <c r="QXV11" s="127"/>
      <c r="QXW11" s="127"/>
      <c r="QXX11" s="127"/>
      <c r="QXY11" s="127"/>
      <c r="QXZ11" s="127"/>
      <c r="QYA11" s="127"/>
      <c r="QYB11" s="127"/>
      <c r="QYC11" s="127"/>
      <c r="QYD11" s="127"/>
      <c r="QYE11" s="127"/>
      <c r="QYF11" s="127"/>
      <c r="QYG11" s="127"/>
      <c r="QYH11" s="127"/>
      <c r="QYI11" s="127"/>
      <c r="QYJ11" s="127"/>
      <c r="QYK11" s="127"/>
      <c r="QYL11" s="127"/>
      <c r="QYM11" s="127"/>
      <c r="QYN11" s="127"/>
      <c r="QYO11" s="127"/>
      <c r="QYP11" s="127"/>
      <c r="QYQ11" s="127"/>
      <c r="QYR11" s="127"/>
      <c r="QYS11" s="127"/>
      <c r="QYT11" s="127"/>
      <c r="QYU11" s="127"/>
      <c r="QYV11" s="127"/>
      <c r="QYW11" s="127"/>
      <c r="QYX11" s="127"/>
      <c r="QYY11" s="127"/>
      <c r="QYZ11" s="127"/>
      <c r="QZA11" s="127"/>
      <c r="QZB11" s="127"/>
      <c r="QZC11" s="127"/>
      <c r="QZD11" s="127"/>
      <c r="QZE11" s="127"/>
      <c r="QZF11" s="127"/>
      <c r="QZG11" s="127"/>
      <c r="QZH11" s="127"/>
      <c r="QZI11" s="127"/>
      <c r="QZJ11" s="127"/>
      <c r="QZK11" s="127"/>
      <c r="QZL11" s="127"/>
      <c r="QZM11" s="127"/>
      <c r="QZN11" s="127"/>
      <c r="QZO11" s="127"/>
      <c r="QZP11" s="127"/>
      <c r="QZQ11" s="127"/>
      <c r="QZR11" s="127"/>
      <c r="QZS11" s="127"/>
      <c r="QZT11" s="127"/>
      <c r="QZU11" s="127"/>
      <c r="QZV11" s="127"/>
      <c r="QZW11" s="127"/>
      <c r="QZX11" s="127"/>
      <c r="QZY11" s="127"/>
      <c r="QZZ11" s="127"/>
      <c r="RAA11" s="127"/>
      <c r="RAB11" s="127"/>
      <c r="RAC11" s="127"/>
      <c r="RAD11" s="127"/>
      <c r="RAE11" s="127"/>
      <c r="RAF11" s="127"/>
      <c r="RAG11" s="127"/>
      <c r="RAH11" s="127"/>
      <c r="RAI11" s="127"/>
      <c r="RAJ11" s="127"/>
      <c r="RAK11" s="127"/>
      <c r="RAL11" s="127"/>
      <c r="RAM11" s="127"/>
      <c r="RAN11" s="127"/>
      <c r="RAO11" s="127"/>
      <c r="RAP11" s="127"/>
      <c r="RAQ11" s="127"/>
      <c r="RAR11" s="127"/>
      <c r="RAS11" s="127"/>
      <c r="RAT11" s="127"/>
      <c r="RAU11" s="127"/>
      <c r="RAV11" s="127"/>
      <c r="RAW11" s="127"/>
      <c r="RAX11" s="127"/>
      <c r="RAY11" s="127"/>
      <c r="RAZ11" s="127"/>
      <c r="RBA11" s="127"/>
      <c r="RBB11" s="127"/>
      <c r="RBC11" s="127"/>
      <c r="RBD11" s="127"/>
      <c r="RBE11" s="127"/>
      <c r="RBF11" s="127"/>
      <c r="RBG11" s="127"/>
      <c r="RBH11" s="127"/>
      <c r="RBI11" s="127"/>
      <c r="RBJ11" s="127"/>
      <c r="RBK11" s="127"/>
      <c r="RBL11" s="127"/>
      <c r="RBM11" s="127"/>
      <c r="RBN11" s="127"/>
      <c r="RBO11" s="127"/>
      <c r="RBP11" s="127"/>
      <c r="RBQ11" s="127"/>
      <c r="RBR11" s="127"/>
      <c r="RBS11" s="127"/>
      <c r="RBT11" s="127"/>
      <c r="RBU11" s="127"/>
      <c r="RBV11" s="127"/>
      <c r="RBW11" s="127"/>
      <c r="RBX11" s="127"/>
      <c r="RBY11" s="127"/>
      <c r="RBZ11" s="127"/>
      <c r="RCA11" s="127"/>
      <c r="RCB11" s="127"/>
      <c r="RCC11" s="127"/>
      <c r="RCD11" s="127"/>
      <c r="RCE11" s="127"/>
      <c r="RCF11" s="127"/>
      <c r="RCG11" s="127"/>
      <c r="RCH11" s="127"/>
      <c r="RCI11" s="127"/>
      <c r="RCJ11" s="127"/>
      <c r="RCK11" s="127"/>
      <c r="RCL11" s="127"/>
      <c r="RCM11" s="127"/>
      <c r="RCN11" s="127"/>
      <c r="RCO11" s="127"/>
      <c r="RCP11" s="127"/>
      <c r="RCQ11" s="127"/>
      <c r="RCR11" s="127"/>
      <c r="RCS11" s="127"/>
      <c r="RCT11" s="127"/>
      <c r="RCU11" s="127"/>
      <c r="RCV11" s="127"/>
      <c r="RCW11" s="127"/>
      <c r="RCX11" s="127"/>
      <c r="RCY11" s="127"/>
      <c r="RCZ11" s="127"/>
      <c r="RDA11" s="127"/>
      <c r="RDB11" s="127"/>
      <c r="RDC11" s="127"/>
      <c r="RDD11" s="127"/>
      <c r="RDE11" s="127"/>
      <c r="RDF11" s="127"/>
      <c r="RDG11" s="127"/>
      <c r="RDH11" s="127"/>
      <c r="RDI11" s="127"/>
      <c r="RDJ11" s="127"/>
      <c r="RDK11" s="127"/>
      <c r="RDL11" s="127"/>
      <c r="RDM11" s="127"/>
      <c r="RDN11" s="127"/>
      <c r="RDO11" s="127"/>
      <c r="RDP11" s="127"/>
      <c r="RDQ11" s="127"/>
      <c r="RDR11" s="127"/>
      <c r="RDS11" s="127"/>
      <c r="RDT11" s="127"/>
      <c r="RDU11" s="127"/>
      <c r="RDV11" s="127"/>
      <c r="RDW11" s="127"/>
      <c r="RDX11" s="127"/>
      <c r="RDY11" s="127"/>
      <c r="RDZ11" s="127"/>
      <c r="REA11" s="127"/>
      <c r="REB11" s="127"/>
      <c r="REC11" s="127"/>
      <c r="RED11" s="127"/>
      <c r="REE11" s="127"/>
      <c r="REF11" s="127"/>
      <c r="REG11" s="127"/>
      <c r="REH11" s="127"/>
      <c r="REI11" s="127"/>
      <c r="REJ11" s="127"/>
      <c r="REK11" s="127"/>
      <c r="REL11" s="127"/>
      <c r="REM11" s="127"/>
      <c r="REN11" s="127"/>
      <c r="REO11" s="127"/>
      <c r="REP11" s="127"/>
      <c r="REQ11" s="127"/>
      <c r="RER11" s="127"/>
      <c r="RES11" s="127"/>
      <c r="RET11" s="127"/>
      <c r="REU11" s="127"/>
      <c r="REV11" s="127"/>
      <c r="REW11" s="127"/>
      <c r="REX11" s="127"/>
      <c r="REY11" s="127"/>
      <c r="REZ11" s="127"/>
      <c r="RFA11" s="127"/>
      <c r="RFB11" s="127"/>
      <c r="RFC11" s="127"/>
      <c r="RFD11" s="127"/>
      <c r="RFE11" s="127"/>
      <c r="RFF11" s="127"/>
      <c r="RFG11" s="127"/>
      <c r="RFH11" s="127"/>
      <c r="RFI11" s="127"/>
      <c r="RFJ11" s="127"/>
      <c r="RFK11" s="127"/>
      <c r="RFL11" s="127"/>
      <c r="RFM11" s="127"/>
      <c r="RFN11" s="127"/>
      <c r="RFO11" s="127"/>
      <c r="RFP11" s="127"/>
      <c r="RFQ11" s="127"/>
      <c r="RFR11" s="127"/>
      <c r="RFS11" s="127"/>
      <c r="RFT11" s="127"/>
      <c r="RFU11" s="127"/>
      <c r="RFV11" s="127"/>
      <c r="RFW11" s="127"/>
      <c r="RFX11" s="127"/>
      <c r="RFY11" s="127"/>
      <c r="RFZ11" s="127"/>
      <c r="RGA11" s="127"/>
      <c r="RGB11" s="127"/>
      <c r="RGC11" s="127"/>
      <c r="RGD11" s="127"/>
      <c r="RGE11" s="127"/>
      <c r="RGF11" s="127"/>
      <c r="RGG11" s="127"/>
      <c r="RGH11" s="127"/>
      <c r="RGI11" s="127"/>
      <c r="RGJ11" s="127"/>
      <c r="RGK11" s="127"/>
      <c r="RGL11" s="127"/>
      <c r="RGM11" s="127"/>
      <c r="RGN11" s="127"/>
      <c r="RGO11" s="127"/>
      <c r="RGP11" s="127"/>
      <c r="RGQ11" s="127"/>
      <c r="RGR11" s="127"/>
      <c r="RGS11" s="127"/>
      <c r="RGT11" s="127"/>
      <c r="RGU11" s="127"/>
      <c r="RGV11" s="127"/>
      <c r="RGW11" s="127"/>
      <c r="RGX11" s="127"/>
      <c r="RGY11" s="127"/>
      <c r="RGZ11" s="127"/>
      <c r="RHA11" s="127"/>
      <c r="RHB11" s="127"/>
      <c r="RHC11" s="127"/>
      <c r="RHD11" s="127"/>
      <c r="RHE11" s="127"/>
      <c r="RHF11" s="127"/>
      <c r="RHG11" s="127"/>
      <c r="RHH11" s="127"/>
      <c r="RHI11" s="127"/>
      <c r="RHJ11" s="127"/>
      <c r="RHK11" s="127"/>
      <c r="RHL11" s="127"/>
      <c r="RHM11" s="127"/>
      <c r="RHN11" s="127"/>
      <c r="RHO11" s="127"/>
      <c r="RHP11" s="127"/>
      <c r="RHQ11" s="127"/>
      <c r="RHR11" s="127"/>
      <c r="RHS11" s="127"/>
      <c r="RHT11" s="127"/>
      <c r="RHU11" s="127"/>
      <c r="RHV11" s="127"/>
      <c r="RHW11" s="127"/>
      <c r="RHX11" s="127"/>
      <c r="RHY11" s="127"/>
      <c r="RHZ11" s="127"/>
      <c r="RIA11" s="127"/>
      <c r="RIB11" s="127"/>
      <c r="RIC11" s="127"/>
      <c r="RID11" s="127"/>
      <c r="RIE11" s="127"/>
      <c r="RIF11" s="127"/>
      <c r="RIG11" s="127"/>
      <c r="RIH11" s="127"/>
      <c r="RII11" s="127"/>
      <c r="RIJ11" s="127"/>
      <c r="RIK11" s="127"/>
      <c r="RIL11" s="127"/>
      <c r="RIM11" s="127"/>
      <c r="RIN11" s="127"/>
      <c r="RIO11" s="127"/>
      <c r="RIP11" s="127"/>
      <c r="RIQ11" s="127"/>
      <c r="RIR11" s="127"/>
      <c r="RIS11" s="127"/>
      <c r="RIT11" s="127"/>
      <c r="RIU11" s="127"/>
      <c r="RIV11" s="127"/>
      <c r="RIW11" s="127"/>
      <c r="RIX11" s="127"/>
      <c r="RIY11" s="127"/>
      <c r="RIZ11" s="127"/>
      <c r="RJA11" s="127"/>
      <c r="RJB11" s="127"/>
      <c r="RJC11" s="127"/>
      <c r="RJD11" s="127"/>
      <c r="RJE11" s="127"/>
      <c r="RJF11" s="127"/>
      <c r="RJG11" s="127"/>
      <c r="RJH11" s="127"/>
      <c r="RJI11" s="127"/>
      <c r="RJJ11" s="127"/>
      <c r="RJK11" s="127"/>
      <c r="RJL11" s="127"/>
      <c r="RJM11" s="127"/>
      <c r="RJN11" s="127"/>
      <c r="RJO11" s="127"/>
      <c r="RJP11" s="127"/>
      <c r="RJQ11" s="127"/>
      <c r="RJR11" s="127"/>
      <c r="RJS11" s="127"/>
      <c r="RJT11" s="127"/>
      <c r="RJU11" s="127"/>
      <c r="RJV11" s="127"/>
      <c r="RJW11" s="127"/>
      <c r="RJX11" s="127"/>
      <c r="RJY11" s="127"/>
      <c r="RJZ11" s="127"/>
      <c r="RKA11" s="127"/>
      <c r="RKB11" s="127"/>
      <c r="RKC11" s="127"/>
      <c r="RKD11" s="127"/>
      <c r="RKE11" s="127"/>
      <c r="RKF11" s="127"/>
      <c r="RKG11" s="127"/>
      <c r="RKH11" s="127"/>
      <c r="RKI11" s="127"/>
      <c r="RKJ11" s="127"/>
      <c r="RKK11" s="127"/>
      <c r="RKL11" s="127"/>
      <c r="RKM11" s="127"/>
      <c r="RKN11" s="127"/>
      <c r="RKO11" s="127"/>
      <c r="RKP11" s="127"/>
      <c r="RKQ11" s="127"/>
      <c r="RKR11" s="127"/>
      <c r="RKS11" s="127"/>
      <c r="RKT11" s="127"/>
      <c r="RKU11" s="127"/>
      <c r="RKV11" s="127"/>
      <c r="RKW11" s="127"/>
      <c r="RKX11" s="127"/>
      <c r="RKY11" s="127"/>
      <c r="RKZ11" s="127"/>
      <c r="RLA11" s="127"/>
      <c r="RLB11" s="127"/>
      <c r="RLC11" s="127"/>
      <c r="RLD11" s="127"/>
      <c r="RLE11" s="127"/>
      <c r="RLF11" s="127"/>
      <c r="RLG11" s="127"/>
      <c r="RLH11" s="127"/>
      <c r="RLI11" s="127"/>
      <c r="RLJ11" s="127"/>
      <c r="RLK11" s="127"/>
      <c r="RLL11" s="127"/>
      <c r="RLM11" s="127"/>
      <c r="RLN11" s="127"/>
      <c r="RLO11" s="127"/>
      <c r="RLP11" s="127"/>
      <c r="RLQ11" s="127"/>
      <c r="RLR11" s="127"/>
      <c r="RLS11" s="127"/>
      <c r="RLT11" s="127"/>
      <c r="RLU11" s="127"/>
      <c r="RLV11" s="127"/>
      <c r="RLW11" s="127"/>
      <c r="RLX11" s="127"/>
      <c r="RLY11" s="127"/>
      <c r="RLZ11" s="127"/>
      <c r="RMA11" s="127"/>
      <c r="RMB11" s="127"/>
      <c r="RMC11" s="127"/>
      <c r="RMD11" s="127"/>
      <c r="RME11" s="127"/>
      <c r="RMF11" s="127"/>
      <c r="RMG11" s="127"/>
      <c r="RMH11" s="127"/>
      <c r="RMI11" s="127"/>
      <c r="RMJ11" s="127"/>
      <c r="RMK11" s="127"/>
      <c r="RML11" s="127"/>
      <c r="RMM11" s="127"/>
      <c r="RMN11" s="127"/>
      <c r="RMO11" s="127"/>
      <c r="RMP11" s="127"/>
      <c r="RMQ11" s="127"/>
      <c r="RMR11" s="127"/>
      <c r="RMS11" s="127"/>
      <c r="RMT11" s="127"/>
      <c r="RMU11" s="127"/>
      <c r="RMV11" s="127"/>
      <c r="RMW11" s="127"/>
      <c r="RMX11" s="127"/>
      <c r="RMY11" s="127"/>
      <c r="RMZ11" s="127"/>
      <c r="RNA11" s="127"/>
      <c r="RNB11" s="127"/>
      <c r="RNC11" s="127"/>
      <c r="RND11" s="127"/>
      <c r="RNE11" s="127"/>
      <c r="RNF11" s="127"/>
      <c r="RNG11" s="127"/>
      <c r="RNH11" s="127"/>
      <c r="RNI11" s="127"/>
      <c r="RNJ11" s="127"/>
      <c r="RNK11" s="127"/>
      <c r="RNL11" s="127"/>
      <c r="RNM11" s="127"/>
      <c r="RNN11" s="127"/>
      <c r="RNO11" s="127"/>
      <c r="RNP11" s="127"/>
      <c r="RNQ11" s="127"/>
      <c r="RNR11" s="127"/>
      <c r="RNS11" s="127"/>
      <c r="RNT11" s="127"/>
      <c r="RNU11" s="127"/>
      <c r="RNV11" s="127"/>
      <c r="RNW11" s="127"/>
      <c r="RNX11" s="127"/>
      <c r="RNY11" s="127"/>
      <c r="RNZ11" s="127"/>
      <c r="ROA11" s="127"/>
      <c r="ROB11" s="127"/>
      <c r="ROC11" s="127"/>
      <c r="ROD11" s="127"/>
      <c r="ROE11" s="127"/>
      <c r="ROF11" s="127"/>
      <c r="ROG11" s="127"/>
      <c r="ROH11" s="127"/>
      <c r="ROI11" s="127"/>
      <c r="ROJ11" s="127"/>
      <c r="ROK11" s="127"/>
      <c r="ROL11" s="127"/>
      <c r="ROM11" s="127"/>
      <c r="RON11" s="127"/>
      <c r="ROO11" s="127"/>
      <c r="ROP11" s="127"/>
      <c r="ROQ11" s="127"/>
      <c r="ROR11" s="127"/>
      <c r="ROS11" s="127"/>
      <c r="ROT11" s="127"/>
      <c r="ROU11" s="127"/>
      <c r="ROV11" s="127"/>
      <c r="ROW11" s="127"/>
      <c r="ROX11" s="127"/>
      <c r="ROY11" s="127"/>
      <c r="ROZ11" s="127"/>
      <c r="RPA11" s="127"/>
      <c r="RPB11" s="127"/>
      <c r="RPC11" s="127"/>
      <c r="RPD11" s="127"/>
      <c r="RPE11" s="127"/>
      <c r="RPF11" s="127"/>
      <c r="RPG11" s="127"/>
      <c r="RPH11" s="127"/>
      <c r="RPI11" s="127"/>
      <c r="RPJ11" s="127"/>
      <c r="RPK11" s="127"/>
      <c r="RPL11" s="127"/>
      <c r="RPM11" s="127"/>
      <c r="RPN11" s="127"/>
      <c r="RPO11" s="127"/>
      <c r="RPP11" s="127"/>
      <c r="RPQ11" s="127"/>
      <c r="RPR11" s="127"/>
      <c r="RPS11" s="127"/>
      <c r="RPT11" s="127"/>
      <c r="RPU11" s="127"/>
      <c r="RPV11" s="127"/>
      <c r="RPW11" s="127"/>
      <c r="RPX11" s="127"/>
      <c r="RPY11" s="127"/>
      <c r="RPZ11" s="127"/>
      <c r="RQA11" s="127"/>
      <c r="RQB11" s="127"/>
      <c r="RQC11" s="127"/>
      <c r="RQD11" s="127"/>
      <c r="RQE11" s="127"/>
      <c r="RQF11" s="127"/>
      <c r="RQG11" s="127"/>
      <c r="RQH11" s="127"/>
      <c r="RQI11" s="127"/>
      <c r="RQJ11" s="127"/>
      <c r="RQK11" s="127"/>
      <c r="RQL11" s="127"/>
      <c r="RQM11" s="127"/>
      <c r="RQN11" s="127"/>
      <c r="RQO11" s="127"/>
      <c r="RQP11" s="127"/>
      <c r="RQQ11" s="127"/>
      <c r="RQR11" s="127"/>
      <c r="RQS11" s="127"/>
      <c r="RQT11" s="127"/>
      <c r="RQU11" s="127"/>
      <c r="RQV11" s="127"/>
      <c r="RQW11" s="127"/>
      <c r="RQX11" s="127"/>
      <c r="RQY11" s="127"/>
      <c r="RQZ11" s="127"/>
      <c r="RRA11" s="127"/>
      <c r="RRB11" s="127"/>
      <c r="RRC11" s="127"/>
      <c r="RRD11" s="127"/>
      <c r="RRE11" s="127"/>
      <c r="RRF11" s="127"/>
      <c r="RRG11" s="127"/>
      <c r="RRH11" s="127"/>
      <c r="RRI11" s="127"/>
      <c r="RRJ11" s="127"/>
      <c r="RRK11" s="127"/>
      <c r="RRL11" s="127"/>
      <c r="RRM11" s="127"/>
      <c r="RRN11" s="127"/>
      <c r="RRO11" s="127"/>
      <c r="RRP11" s="127"/>
      <c r="RRQ11" s="127"/>
      <c r="RRR11" s="127"/>
      <c r="RRS11" s="127"/>
      <c r="RRT11" s="127"/>
      <c r="RRU11" s="127"/>
      <c r="RRV11" s="127"/>
      <c r="RRW11" s="127"/>
      <c r="RRX11" s="127"/>
      <c r="RRY11" s="127"/>
      <c r="RRZ11" s="127"/>
      <c r="RSA11" s="127"/>
      <c r="RSB11" s="127"/>
      <c r="RSC11" s="127"/>
      <c r="RSD11" s="127"/>
      <c r="RSE11" s="127"/>
      <c r="RSF11" s="127"/>
      <c r="RSG11" s="127"/>
      <c r="RSH11" s="127"/>
      <c r="RSI11" s="127"/>
      <c r="RSJ11" s="127"/>
      <c r="RSK11" s="127"/>
      <c r="RSL11" s="127"/>
      <c r="RSM11" s="127"/>
      <c r="RSN11" s="127"/>
      <c r="RSO11" s="127"/>
      <c r="RSP11" s="127"/>
      <c r="RSQ11" s="127"/>
      <c r="RSR11" s="127"/>
      <c r="RSS11" s="127"/>
      <c r="RST11" s="127"/>
      <c r="RSU11" s="127"/>
      <c r="RSV11" s="127"/>
      <c r="RSW11" s="127"/>
      <c r="RSX11" s="127"/>
      <c r="RSY11" s="127"/>
      <c r="RSZ11" s="127"/>
      <c r="RTA11" s="127"/>
      <c r="RTB11" s="127"/>
      <c r="RTC11" s="127"/>
      <c r="RTD11" s="127"/>
      <c r="RTE11" s="127"/>
      <c r="RTF11" s="127"/>
      <c r="RTG11" s="127"/>
      <c r="RTH11" s="127"/>
      <c r="RTI11" s="127"/>
      <c r="RTJ11" s="127"/>
      <c r="RTK11" s="127"/>
      <c r="RTL11" s="127"/>
      <c r="RTM11" s="127"/>
      <c r="RTN11" s="127"/>
      <c r="RTO11" s="127"/>
      <c r="RTP11" s="127"/>
      <c r="RTQ11" s="127"/>
      <c r="RTR11" s="127"/>
      <c r="RTS11" s="127"/>
      <c r="RTT11" s="127"/>
      <c r="RTU11" s="127"/>
      <c r="RTV11" s="127"/>
      <c r="RTW11" s="127"/>
      <c r="RTX11" s="127"/>
      <c r="RTY11" s="127"/>
      <c r="RTZ11" s="127"/>
      <c r="RUA11" s="127"/>
      <c r="RUB11" s="127"/>
      <c r="RUC11" s="127"/>
      <c r="RUD11" s="127"/>
      <c r="RUE11" s="127"/>
      <c r="RUF11" s="127"/>
      <c r="RUG11" s="127"/>
      <c r="RUH11" s="127"/>
      <c r="RUI11" s="127"/>
      <c r="RUJ11" s="127"/>
      <c r="RUK11" s="127"/>
      <c r="RUL11" s="127"/>
      <c r="RUM11" s="127"/>
      <c r="RUN11" s="127"/>
      <c r="RUO11" s="127"/>
      <c r="RUP11" s="127"/>
      <c r="RUQ11" s="127"/>
      <c r="RUR11" s="127"/>
      <c r="RUS11" s="127"/>
      <c r="RUT11" s="127"/>
      <c r="RUU11" s="127"/>
      <c r="RUV11" s="127"/>
      <c r="RUW11" s="127"/>
      <c r="RUX11" s="127"/>
      <c r="RUY11" s="127"/>
      <c r="RUZ11" s="127"/>
      <c r="RVA11" s="127"/>
      <c r="RVB11" s="127"/>
      <c r="RVC11" s="127"/>
      <c r="RVD11" s="127"/>
      <c r="RVE11" s="127"/>
      <c r="RVF11" s="127"/>
      <c r="RVG11" s="127"/>
      <c r="RVH11" s="127"/>
      <c r="RVI11" s="127"/>
      <c r="RVJ11" s="127"/>
      <c r="RVK11" s="127"/>
      <c r="RVL11" s="127"/>
      <c r="RVM11" s="127"/>
      <c r="RVN11" s="127"/>
      <c r="RVO11" s="127"/>
      <c r="RVP11" s="127"/>
      <c r="RVQ11" s="127"/>
      <c r="RVR11" s="127"/>
      <c r="RVS11" s="127"/>
      <c r="RVT11" s="127"/>
      <c r="RVU11" s="127"/>
      <c r="RVV11" s="127"/>
      <c r="RVW11" s="127"/>
      <c r="RVX11" s="127"/>
      <c r="RVY11" s="127"/>
      <c r="RVZ11" s="127"/>
      <c r="RWA11" s="127"/>
      <c r="RWB11" s="127"/>
      <c r="RWC11" s="127"/>
      <c r="RWD11" s="127"/>
      <c r="RWE11" s="127"/>
      <c r="RWF11" s="127"/>
      <c r="RWG11" s="127"/>
      <c r="RWH11" s="127"/>
      <c r="RWI11" s="127"/>
      <c r="RWJ11" s="127"/>
      <c r="RWK11" s="127"/>
      <c r="RWL11" s="127"/>
      <c r="RWM11" s="127"/>
      <c r="RWN11" s="127"/>
      <c r="RWO11" s="127"/>
      <c r="RWP11" s="127"/>
      <c r="RWQ11" s="127"/>
      <c r="RWR11" s="127"/>
      <c r="RWS11" s="127"/>
      <c r="RWT11" s="127"/>
      <c r="RWU11" s="127"/>
      <c r="RWV11" s="127"/>
      <c r="RWW11" s="127"/>
      <c r="RWX11" s="127"/>
      <c r="RWY11" s="127"/>
      <c r="RWZ11" s="127"/>
      <c r="RXA11" s="127"/>
      <c r="RXB11" s="127"/>
      <c r="RXC11" s="127"/>
      <c r="RXD11" s="127"/>
      <c r="RXE11" s="127"/>
      <c r="RXF11" s="127"/>
      <c r="RXG11" s="127"/>
      <c r="RXH11" s="127"/>
      <c r="RXI11" s="127"/>
      <c r="RXJ11" s="127"/>
      <c r="RXK11" s="127"/>
      <c r="RXL11" s="127"/>
      <c r="RXM11" s="127"/>
      <c r="RXN11" s="127"/>
      <c r="RXO11" s="127"/>
      <c r="RXP11" s="127"/>
      <c r="RXQ11" s="127"/>
      <c r="RXR11" s="127"/>
      <c r="RXS11" s="127"/>
      <c r="RXT11" s="127"/>
      <c r="RXU11" s="127"/>
      <c r="RXV11" s="127"/>
      <c r="RXW11" s="127"/>
      <c r="RXX11" s="127"/>
      <c r="RXY11" s="127"/>
      <c r="RXZ11" s="127"/>
      <c r="RYA11" s="127"/>
      <c r="RYB11" s="127"/>
      <c r="RYC11" s="127"/>
      <c r="RYD11" s="127"/>
      <c r="RYE11" s="127"/>
      <c r="RYF11" s="127"/>
      <c r="RYG11" s="127"/>
      <c r="RYH11" s="127"/>
      <c r="RYI11" s="127"/>
      <c r="RYJ11" s="127"/>
      <c r="RYK11" s="127"/>
      <c r="RYL11" s="127"/>
      <c r="RYM11" s="127"/>
      <c r="RYN11" s="127"/>
      <c r="RYO11" s="127"/>
      <c r="RYP11" s="127"/>
      <c r="RYQ11" s="127"/>
      <c r="RYR11" s="127"/>
      <c r="RYS11" s="127"/>
      <c r="RYT11" s="127"/>
      <c r="RYU11" s="127"/>
      <c r="RYV11" s="127"/>
      <c r="RYW11" s="127"/>
      <c r="RYX11" s="127"/>
      <c r="RYY11" s="127"/>
      <c r="RYZ11" s="127"/>
      <c r="RZA11" s="127"/>
      <c r="RZB11" s="127"/>
      <c r="RZC11" s="127"/>
      <c r="RZD11" s="127"/>
      <c r="RZE11" s="127"/>
      <c r="RZF11" s="127"/>
      <c r="RZG11" s="127"/>
      <c r="RZH11" s="127"/>
      <c r="RZI11" s="127"/>
      <c r="RZJ11" s="127"/>
      <c r="RZK11" s="127"/>
      <c r="RZL11" s="127"/>
      <c r="RZM11" s="127"/>
      <c r="RZN11" s="127"/>
      <c r="RZO11" s="127"/>
      <c r="RZP11" s="127"/>
      <c r="RZQ11" s="127"/>
      <c r="RZR11" s="127"/>
      <c r="RZS11" s="127"/>
      <c r="RZT11" s="127"/>
      <c r="RZU11" s="127"/>
      <c r="RZV11" s="127"/>
      <c r="RZW11" s="127"/>
      <c r="RZX11" s="127"/>
      <c r="RZY11" s="127"/>
      <c r="RZZ11" s="127"/>
      <c r="SAA11" s="127"/>
      <c r="SAB11" s="127"/>
      <c r="SAC11" s="127"/>
      <c r="SAD11" s="127"/>
      <c r="SAE11" s="127"/>
      <c r="SAF11" s="127"/>
      <c r="SAG11" s="127"/>
      <c r="SAH11" s="127"/>
      <c r="SAI11" s="127"/>
      <c r="SAJ11" s="127"/>
      <c r="SAK11" s="127"/>
      <c r="SAL11" s="127"/>
      <c r="SAM11" s="127"/>
      <c r="SAN11" s="127"/>
      <c r="SAO11" s="127"/>
      <c r="SAP11" s="127"/>
      <c r="SAQ11" s="127"/>
      <c r="SAR11" s="127"/>
      <c r="SAS11" s="127"/>
      <c r="SAT11" s="127"/>
      <c r="SAU11" s="127"/>
      <c r="SAV11" s="127"/>
      <c r="SAW11" s="127"/>
      <c r="SAX11" s="127"/>
      <c r="SAY11" s="127"/>
      <c r="SAZ11" s="127"/>
      <c r="SBA11" s="127"/>
      <c r="SBB11" s="127"/>
      <c r="SBC11" s="127"/>
      <c r="SBD11" s="127"/>
      <c r="SBE11" s="127"/>
      <c r="SBF11" s="127"/>
      <c r="SBG11" s="127"/>
      <c r="SBH11" s="127"/>
      <c r="SBI11" s="127"/>
      <c r="SBJ11" s="127"/>
      <c r="SBK11" s="127"/>
      <c r="SBL11" s="127"/>
      <c r="SBM11" s="127"/>
      <c r="SBN11" s="127"/>
      <c r="SBO11" s="127"/>
      <c r="SBP11" s="127"/>
      <c r="SBQ11" s="127"/>
      <c r="SBR11" s="127"/>
      <c r="SBS11" s="127"/>
      <c r="SBT11" s="127"/>
      <c r="SBU11" s="127"/>
      <c r="SBV11" s="127"/>
      <c r="SBW11" s="127"/>
      <c r="SBX11" s="127"/>
      <c r="SBY11" s="127"/>
      <c r="SBZ11" s="127"/>
      <c r="SCA11" s="127"/>
      <c r="SCB11" s="127"/>
      <c r="SCC11" s="127"/>
      <c r="SCD11" s="127"/>
      <c r="SCE11" s="127"/>
      <c r="SCF11" s="127"/>
      <c r="SCG11" s="127"/>
      <c r="SCH11" s="127"/>
      <c r="SCI11" s="127"/>
      <c r="SCJ11" s="127"/>
      <c r="SCK11" s="127"/>
      <c r="SCL11" s="127"/>
      <c r="SCM11" s="127"/>
      <c r="SCN11" s="127"/>
      <c r="SCO11" s="127"/>
      <c r="SCP11" s="127"/>
      <c r="SCQ11" s="127"/>
      <c r="SCR11" s="127"/>
      <c r="SCS11" s="127"/>
      <c r="SCT11" s="127"/>
      <c r="SCU11" s="127"/>
      <c r="SCV11" s="127"/>
      <c r="SCW11" s="127"/>
      <c r="SCX11" s="127"/>
      <c r="SCY11" s="127"/>
      <c r="SCZ11" s="127"/>
      <c r="SDA11" s="127"/>
      <c r="SDB11" s="127"/>
      <c r="SDC11" s="127"/>
      <c r="SDD11" s="127"/>
      <c r="SDE11" s="127"/>
      <c r="SDF11" s="127"/>
      <c r="SDG11" s="127"/>
      <c r="SDH11" s="127"/>
      <c r="SDI11" s="127"/>
      <c r="SDJ11" s="127"/>
      <c r="SDK11" s="127"/>
      <c r="SDL11" s="127"/>
      <c r="SDM11" s="127"/>
      <c r="SDN11" s="127"/>
      <c r="SDO11" s="127"/>
      <c r="SDP11" s="127"/>
      <c r="SDQ11" s="127"/>
      <c r="SDR11" s="127"/>
      <c r="SDS11" s="127"/>
      <c r="SDT11" s="127"/>
      <c r="SDU11" s="127"/>
      <c r="SDV11" s="127"/>
      <c r="SDW11" s="127"/>
      <c r="SDX11" s="127"/>
      <c r="SDY11" s="127"/>
      <c r="SDZ11" s="127"/>
      <c r="SEA11" s="127"/>
      <c r="SEB11" s="127"/>
      <c r="SEC11" s="127"/>
      <c r="SED11" s="127"/>
      <c r="SEE11" s="127"/>
      <c r="SEF11" s="127"/>
      <c r="SEG11" s="127"/>
      <c r="SEH11" s="127"/>
      <c r="SEI11" s="127"/>
      <c r="SEJ11" s="127"/>
      <c r="SEK11" s="127"/>
      <c r="SEL11" s="127"/>
      <c r="SEM11" s="127"/>
      <c r="SEN11" s="127"/>
      <c r="SEO11" s="127"/>
      <c r="SEP11" s="127"/>
      <c r="SEQ11" s="127"/>
      <c r="SER11" s="127"/>
      <c r="SES11" s="127"/>
      <c r="SET11" s="127"/>
      <c r="SEU11" s="127"/>
      <c r="SEV11" s="127"/>
      <c r="SEW11" s="127"/>
      <c r="SEX11" s="127"/>
      <c r="SEY11" s="127"/>
      <c r="SEZ11" s="127"/>
      <c r="SFA11" s="127"/>
      <c r="SFB11" s="127"/>
      <c r="SFC11" s="127"/>
      <c r="SFD11" s="127"/>
      <c r="SFE11" s="127"/>
      <c r="SFF11" s="127"/>
      <c r="SFG11" s="127"/>
      <c r="SFH11" s="127"/>
      <c r="SFI11" s="127"/>
      <c r="SFJ11" s="127"/>
      <c r="SFK11" s="127"/>
      <c r="SFL11" s="127"/>
      <c r="SFM11" s="127"/>
      <c r="SFN11" s="127"/>
      <c r="SFO11" s="127"/>
      <c r="SFP11" s="127"/>
      <c r="SFQ11" s="127"/>
      <c r="SFR11" s="127"/>
      <c r="SFS11" s="127"/>
      <c r="SFT11" s="127"/>
      <c r="SFU11" s="127"/>
      <c r="SFV11" s="127"/>
      <c r="SFW11" s="127"/>
      <c r="SFX11" s="127"/>
      <c r="SFY11" s="127"/>
      <c r="SFZ11" s="127"/>
      <c r="SGA11" s="127"/>
      <c r="SGB11" s="127"/>
      <c r="SGC11" s="127"/>
      <c r="SGD11" s="127"/>
      <c r="SGE11" s="127"/>
      <c r="SGF11" s="127"/>
      <c r="SGG11" s="127"/>
      <c r="SGH11" s="127"/>
      <c r="SGI11" s="127"/>
      <c r="SGJ11" s="127"/>
      <c r="SGK11" s="127"/>
      <c r="SGL11" s="127"/>
      <c r="SGM11" s="127"/>
      <c r="SGN11" s="127"/>
      <c r="SGO11" s="127"/>
      <c r="SGP11" s="127"/>
      <c r="SGQ11" s="127"/>
      <c r="SGR11" s="127"/>
      <c r="SGS11" s="127"/>
      <c r="SGT11" s="127"/>
      <c r="SGU11" s="127"/>
      <c r="SGV11" s="127"/>
      <c r="SGW11" s="127"/>
      <c r="SGX11" s="127"/>
      <c r="SGY11" s="127"/>
      <c r="SGZ11" s="127"/>
      <c r="SHA11" s="127"/>
      <c r="SHB11" s="127"/>
      <c r="SHC11" s="127"/>
      <c r="SHD11" s="127"/>
      <c r="SHE11" s="127"/>
      <c r="SHF11" s="127"/>
      <c r="SHG11" s="127"/>
      <c r="SHH11" s="127"/>
      <c r="SHI11" s="127"/>
      <c r="SHJ11" s="127"/>
      <c r="SHK11" s="127"/>
      <c r="SHL11" s="127"/>
      <c r="SHM11" s="127"/>
      <c r="SHN11" s="127"/>
      <c r="SHO11" s="127"/>
      <c r="SHP11" s="127"/>
      <c r="SHQ11" s="127"/>
      <c r="SHR11" s="127"/>
      <c r="SHS11" s="127"/>
      <c r="SHT11" s="127"/>
      <c r="SHU11" s="127"/>
      <c r="SHV11" s="127"/>
      <c r="SHW11" s="127"/>
      <c r="SHX11" s="127"/>
      <c r="SHY11" s="127"/>
      <c r="SHZ11" s="127"/>
      <c r="SIA11" s="127"/>
      <c r="SIB11" s="127"/>
      <c r="SIC11" s="127"/>
      <c r="SID11" s="127"/>
      <c r="SIE11" s="127"/>
      <c r="SIF11" s="127"/>
      <c r="SIG11" s="127"/>
      <c r="SIH11" s="127"/>
      <c r="SII11" s="127"/>
      <c r="SIJ11" s="127"/>
      <c r="SIK11" s="127"/>
      <c r="SIL11" s="127"/>
      <c r="SIM11" s="127"/>
      <c r="SIN11" s="127"/>
      <c r="SIO11" s="127"/>
      <c r="SIP11" s="127"/>
      <c r="SIQ11" s="127"/>
      <c r="SIR11" s="127"/>
      <c r="SIS11" s="127"/>
      <c r="SIT11" s="127"/>
      <c r="SIU11" s="127"/>
      <c r="SIV11" s="127"/>
      <c r="SIW11" s="127"/>
      <c r="SIX11" s="127"/>
      <c r="SIY11" s="127"/>
      <c r="SIZ11" s="127"/>
      <c r="SJA11" s="127"/>
      <c r="SJB11" s="127"/>
      <c r="SJC11" s="127"/>
      <c r="SJD11" s="127"/>
      <c r="SJE11" s="127"/>
      <c r="SJF11" s="127"/>
      <c r="SJG11" s="127"/>
      <c r="SJH11" s="127"/>
      <c r="SJI11" s="127"/>
      <c r="SJJ11" s="127"/>
      <c r="SJK11" s="127"/>
      <c r="SJL11" s="127"/>
      <c r="SJM11" s="127"/>
      <c r="SJN11" s="127"/>
      <c r="SJO11" s="127"/>
      <c r="SJP11" s="127"/>
      <c r="SJQ11" s="127"/>
      <c r="SJR11" s="127"/>
      <c r="SJS11" s="127"/>
      <c r="SJT11" s="127"/>
      <c r="SJU11" s="127"/>
      <c r="SJV11" s="127"/>
      <c r="SJW11" s="127"/>
      <c r="SJX11" s="127"/>
      <c r="SJY11" s="127"/>
      <c r="SJZ11" s="127"/>
      <c r="SKA11" s="127"/>
      <c r="SKB11" s="127"/>
      <c r="SKC11" s="127"/>
      <c r="SKD11" s="127"/>
      <c r="SKE11" s="127"/>
      <c r="SKF11" s="127"/>
      <c r="SKG11" s="127"/>
      <c r="SKH11" s="127"/>
      <c r="SKI11" s="127"/>
      <c r="SKJ11" s="127"/>
      <c r="SKK11" s="127"/>
      <c r="SKL11" s="127"/>
      <c r="SKM11" s="127"/>
      <c r="SKN11" s="127"/>
      <c r="SKO11" s="127"/>
      <c r="SKP11" s="127"/>
      <c r="SKQ11" s="127"/>
      <c r="SKR11" s="127"/>
      <c r="SKS11" s="127"/>
      <c r="SKT11" s="127"/>
      <c r="SKU11" s="127"/>
      <c r="SKV11" s="127"/>
      <c r="SKW11" s="127"/>
      <c r="SKX11" s="127"/>
      <c r="SKY11" s="127"/>
      <c r="SKZ11" s="127"/>
      <c r="SLA11" s="127"/>
      <c r="SLB11" s="127"/>
      <c r="SLC11" s="127"/>
      <c r="SLD11" s="127"/>
      <c r="SLE11" s="127"/>
      <c r="SLF11" s="127"/>
      <c r="SLG11" s="127"/>
      <c r="SLH11" s="127"/>
      <c r="SLI11" s="127"/>
      <c r="SLJ11" s="127"/>
      <c r="SLK11" s="127"/>
      <c r="SLL11" s="127"/>
      <c r="SLM11" s="127"/>
      <c r="SLN11" s="127"/>
      <c r="SLO11" s="127"/>
      <c r="SLP11" s="127"/>
      <c r="SLQ11" s="127"/>
      <c r="SLR11" s="127"/>
      <c r="SLS11" s="127"/>
      <c r="SLT11" s="127"/>
      <c r="SLU11" s="127"/>
      <c r="SLV11" s="127"/>
      <c r="SLW11" s="127"/>
      <c r="SLX11" s="127"/>
      <c r="SLY11" s="127"/>
      <c r="SLZ11" s="127"/>
      <c r="SMA11" s="127"/>
      <c r="SMB11" s="127"/>
      <c r="SMC11" s="127"/>
      <c r="SMD11" s="127"/>
      <c r="SME11" s="127"/>
      <c r="SMF11" s="127"/>
      <c r="SMG11" s="127"/>
      <c r="SMH11" s="127"/>
      <c r="SMI11" s="127"/>
      <c r="SMJ11" s="127"/>
      <c r="SMK11" s="127"/>
      <c r="SML11" s="127"/>
      <c r="SMM11" s="127"/>
      <c r="SMN11" s="127"/>
      <c r="SMO11" s="127"/>
      <c r="SMP11" s="127"/>
      <c r="SMQ11" s="127"/>
      <c r="SMR11" s="127"/>
      <c r="SMS11" s="127"/>
      <c r="SMT11" s="127"/>
      <c r="SMU11" s="127"/>
      <c r="SMV11" s="127"/>
      <c r="SMW11" s="127"/>
      <c r="SMX11" s="127"/>
      <c r="SMY11" s="127"/>
      <c r="SMZ11" s="127"/>
      <c r="SNA11" s="127"/>
      <c r="SNB11" s="127"/>
      <c r="SNC11" s="127"/>
      <c r="SND11" s="127"/>
      <c r="SNE11" s="127"/>
      <c r="SNF11" s="127"/>
      <c r="SNG11" s="127"/>
      <c r="SNH11" s="127"/>
      <c r="SNI11" s="127"/>
      <c r="SNJ11" s="127"/>
      <c r="SNK11" s="127"/>
      <c r="SNL11" s="127"/>
      <c r="SNM11" s="127"/>
      <c r="SNN11" s="127"/>
      <c r="SNO11" s="127"/>
      <c r="SNP11" s="127"/>
      <c r="SNQ11" s="127"/>
      <c r="SNR11" s="127"/>
      <c r="SNS11" s="127"/>
      <c r="SNT11" s="127"/>
      <c r="SNU11" s="127"/>
      <c r="SNV11" s="127"/>
      <c r="SNW11" s="127"/>
      <c r="SNX11" s="127"/>
      <c r="SNY11" s="127"/>
      <c r="SNZ11" s="127"/>
      <c r="SOA11" s="127"/>
      <c r="SOB11" s="127"/>
      <c r="SOC11" s="127"/>
      <c r="SOD11" s="127"/>
      <c r="SOE11" s="127"/>
      <c r="SOF11" s="127"/>
      <c r="SOG11" s="127"/>
      <c r="SOH11" s="127"/>
      <c r="SOI11" s="127"/>
      <c r="SOJ11" s="127"/>
      <c r="SOK11" s="127"/>
      <c r="SOL11" s="127"/>
      <c r="SOM11" s="127"/>
      <c r="SON11" s="127"/>
      <c r="SOO11" s="127"/>
      <c r="SOP11" s="127"/>
      <c r="SOQ11" s="127"/>
      <c r="SOR11" s="127"/>
      <c r="SOS11" s="127"/>
      <c r="SOT11" s="127"/>
      <c r="SOU11" s="127"/>
      <c r="SOV11" s="127"/>
      <c r="SOW11" s="127"/>
      <c r="SOX11" s="127"/>
      <c r="SOY11" s="127"/>
      <c r="SOZ11" s="127"/>
      <c r="SPA11" s="127"/>
      <c r="SPB11" s="127"/>
      <c r="SPC11" s="127"/>
      <c r="SPD11" s="127"/>
      <c r="SPE11" s="127"/>
      <c r="SPF11" s="127"/>
      <c r="SPG11" s="127"/>
      <c r="SPH11" s="127"/>
      <c r="SPI11" s="127"/>
      <c r="SPJ11" s="127"/>
      <c r="SPK11" s="127"/>
      <c r="SPL11" s="127"/>
      <c r="SPM11" s="127"/>
      <c r="SPN11" s="127"/>
      <c r="SPO11" s="127"/>
      <c r="SPP11" s="127"/>
      <c r="SPQ11" s="127"/>
      <c r="SPR11" s="127"/>
      <c r="SPS11" s="127"/>
      <c r="SPT11" s="127"/>
      <c r="SPU11" s="127"/>
      <c r="SPV11" s="127"/>
      <c r="SPW11" s="127"/>
      <c r="SPX11" s="127"/>
      <c r="SPY11" s="127"/>
      <c r="SPZ11" s="127"/>
      <c r="SQA11" s="127"/>
      <c r="SQB11" s="127"/>
      <c r="SQC11" s="127"/>
      <c r="SQD11" s="127"/>
      <c r="SQE11" s="127"/>
      <c r="SQF11" s="127"/>
      <c r="SQG11" s="127"/>
      <c r="SQH11" s="127"/>
      <c r="SQI11" s="127"/>
      <c r="SQJ11" s="127"/>
      <c r="SQK11" s="127"/>
      <c r="SQL11" s="127"/>
      <c r="SQM11" s="127"/>
      <c r="SQN11" s="127"/>
      <c r="SQO11" s="127"/>
      <c r="SQP11" s="127"/>
      <c r="SQQ11" s="127"/>
      <c r="SQR11" s="127"/>
      <c r="SQS11" s="127"/>
      <c r="SQT11" s="127"/>
      <c r="SQU11" s="127"/>
      <c r="SQV11" s="127"/>
      <c r="SQW11" s="127"/>
      <c r="SQX11" s="127"/>
      <c r="SQY11" s="127"/>
      <c r="SQZ11" s="127"/>
      <c r="SRA11" s="127"/>
      <c r="SRB11" s="127"/>
      <c r="SRC11" s="127"/>
      <c r="SRD11" s="127"/>
      <c r="SRE11" s="127"/>
      <c r="SRF11" s="127"/>
      <c r="SRG11" s="127"/>
      <c r="SRH11" s="127"/>
      <c r="SRI11" s="127"/>
      <c r="SRJ11" s="127"/>
      <c r="SRK11" s="127"/>
      <c r="SRL11" s="127"/>
      <c r="SRM11" s="127"/>
      <c r="SRN11" s="127"/>
      <c r="SRO11" s="127"/>
      <c r="SRP11" s="127"/>
      <c r="SRQ11" s="127"/>
      <c r="SRR11" s="127"/>
      <c r="SRS11" s="127"/>
      <c r="SRT11" s="127"/>
      <c r="SRU11" s="127"/>
      <c r="SRV11" s="127"/>
      <c r="SRW11" s="127"/>
      <c r="SRX11" s="127"/>
      <c r="SRY11" s="127"/>
      <c r="SRZ11" s="127"/>
      <c r="SSA11" s="127"/>
      <c r="SSB11" s="127"/>
      <c r="SSC11" s="127"/>
      <c r="SSD11" s="127"/>
      <c r="SSE11" s="127"/>
      <c r="SSF11" s="127"/>
      <c r="SSG11" s="127"/>
      <c r="SSH11" s="127"/>
      <c r="SSI11" s="127"/>
      <c r="SSJ11" s="127"/>
      <c r="SSK11" s="127"/>
      <c r="SSL11" s="127"/>
      <c r="SSM11" s="127"/>
      <c r="SSN11" s="127"/>
      <c r="SSO11" s="127"/>
      <c r="SSP11" s="127"/>
      <c r="SSQ11" s="127"/>
      <c r="SSR11" s="127"/>
      <c r="SSS11" s="127"/>
      <c r="SST11" s="127"/>
      <c r="SSU11" s="127"/>
      <c r="SSV11" s="127"/>
      <c r="SSW11" s="127"/>
      <c r="SSX11" s="127"/>
      <c r="SSY11" s="127"/>
      <c r="SSZ11" s="127"/>
      <c r="STA11" s="127"/>
      <c r="STB11" s="127"/>
      <c r="STC11" s="127"/>
      <c r="STD11" s="127"/>
      <c r="STE11" s="127"/>
      <c r="STF11" s="127"/>
      <c r="STG11" s="127"/>
      <c r="STH11" s="127"/>
      <c r="STI11" s="127"/>
      <c r="STJ11" s="127"/>
      <c r="STK11" s="127"/>
      <c r="STL11" s="127"/>
      <c r="STM11" s="127"/>
      <c r="STN11" s="127"/>
      <c r="STO11" s="127"/>
      <c r="STP11" s="127"/>
      <c r="STQ11" s="127"/>
      <c r="STR11" s="127"/>
      <c r="STS11" s="127"/>
      <c r="STT11" s="127"/>
      <c r="STU11" s="127"/>
      <c r="STV11" s="127"/>
      <c r="STW11" s="127"/>
      <c r="STX11" s="127"/>
      <c r="STY11" s="127"/>
      <c r="STZ11" s="127"/>
      <c r="SUA11" s="127"/>
      <c r="SUB11" s="127"/>
      <c r="SUC11" s="127"/>
      <c r="SUD11" s="127"/>
      <c r="SUE11" s="127"/>
      <c r="SUF11" s="127"/>
      <c r="SUG11" s="127"/>
      <c r="SUH11" s="127"/>
      <c r="SUI11" s="127"/>
      <c r="SUJ11" s="127"/>
      <c r="SUK11" s="127"/>
      <c r="SUL11" s="127"/>
      <c r="SUM11" s="127"/>
      <c r="SUN11" s="127"/>
      <c r="SUO11" s="127"/>
      <c r="SUP11" s="127"/>
      <c r="SUQ11" s="127"/>
      <c r="SUR11" s="127"/>
      <c r="SUS11" s="127"/>
      <c r="SUT11" s="127"/>
      <c r="SUU11" s="127"/>
      <c r="SUV11" s="127"/>
      <c r="SUW11" s="127"/>
      <c r="SUX11" s="127"/>
      <c r="SUY11" s="127"/>
      <c r="SUZ11" s="127"/>
      <c r="SVA11" s="127"/>
      <c r="SVB11" s="127"/>
      <c r="SVC11" s="127"/>
      <c r="SVD11" s="127"/>
      <c r="SVE11" s="127"/>
      <c r="SVF11" s="127"/>
      <c r="SVG11" s="127"/>
      <c r="SVH11" s="127"/>
      <c r="SVI11" s="127"/>
      <c r="SVJ11" s="127"/>
      <c r="SVK11" s="127"/>
      <c r="SVL11" s="127"/>
      <c r="SVM11" s="127"/>
      <c r="SVN11" s="127"/>
      <c r="SVO11" s="127"/>
      <c r="SVP11" s="127"/>
      <c r="SVQ11" s="127"/>
      <c r="SVR11" s="127"/>
      <c r="SVS11" s="127"/>
      <c r="SVT11" s="127"/>
      <c r="SVU11" s="127"/>
      <c r="SVV11" s="127"/>
      <c r="SVW11" s="127"/>
      <c r="SVX11" s="127"/>
      <c r="SVY11" s="127"/>
      <c r="SVZ11" s="127"/>
      <c r="SWA11" s="127"/>
      <c r="SWB11" s="127"/>
      <c r="SWC11" s="127"/>
      <c r="SWD11" s="127"/>
      <c r="SWE11" s="127"/>
      <c r="SWF11" s="127"/>
      <c r="SWG11" s="127"/>
      <c r="SWH11" s="127"/>
      <c r="SWI11" s="127"/>
      <c r="SWJ11" s="127"/>
      <c r="SWK11" s="127"/>
      <c r="SWL11" s="127"/>
      <c r="SWM11" s="127"/>
      <c r="SWN11" s="127"/>
      <c r="SWO11" s="127"/>
      <c r="SWP11" s="127"/>
      <c r="SWQ11" s="127"/>
      <c r="SWR11" s="127"/>
      <c r="SWS11" s="127"/>
      <c r="SWT11" s="127"/>
      <c r="SWU11" s="127"/>
      <c r="SWV11" s="127"/>
      <c r="SWW11" s="127"/>
      <c r="SWX11" s="127"/>
      <c r="SWY11" s="127"/>
      <c r="SWZ11" s="127"/>
      <c r="SXA11" s="127"/>
      <c r="SXB11" s="127"/>
      <c r="SXC11" s="127"/>
      <c r="SXD11" s="127"/>
      <c r="SXE11" s="127"/>
      <c r="SXF11" s="127"/>
      <c r="SXG11" s="127"/>
      <c r="SXH11" s="127"/>
      <c r="SXI11" s="127"/>
      <c r="SXJ11" s="127"/>
      <c r="SXK11" s="127"/>
      <c r="SXL11" s="127"/>
      <c r="SXM11" s="127"/>
      <c r="SXN11" s="127"/>
      <c r="SXO11" s="127"/>
      <c r="SXP11" s="127"/>
      <c r="SXQ11" s="127"/>
      <c r="SXR11" s="127"/>
      <c r="SXS11" s="127"/>
      <c r="SXT11" s="127"/>
      <c r="SXU11" s="127"/>
      <c r="SXV11" s="127"/>
      <c r="SXW11" s="127"/>
      <c r="SXX11" s="127"/>
      <c r="SXY11" s="127"/>
      <c r="SXZ11" s="127"/>
      <c r="SYA11" s="127"/>
      <c r="SYB11" s="127"/>
      <c r="SYC11" s="127"/>
      <c r="SYD11" s="127"/>
      <c r="SYE11" s="127"/>
      <c r="SYF11" s="127"/>
      <c r="SYG11" s="127"/>
      <c r="SYH11" s="127"/>
      <c r="SYI11" s="127"/>
      <c r="SYJ11" s="127"/>
      <c r="SYK11" s="127"/>
      <c r="SYL11" s="127"/>
      <c r="SYM11" s="127"/>
      <c r="SYN11" s="127"/>
      <c r="SYO11" s="127"/>
      <c r="SYP11" s="127"/>
      <c r="SYQ11" s="127"/>
      <c r="SYR11" s="127"/>
      <c r="SYS11" s="127"/>
      <c r="SYT11" s="127"/>
      <c r="SYU11" s="127"/>
      <c r="SYV11" s="127"/>
      <c r="SYW11" s="127"/>
      <c r="SYX11" s="127"/>
      <c r="SYY11" s="127"/>
      <c r="SYZ11" s="127"/>
      <c r="SZA11" s="127"/>
      <c r="SZB11" s="127"/>
      <c r="SZC11" s="127"/>
      <c r="SZD11" s="127"/>
      <c r="SZE11" s="127"/>
      <c r="SZF11" s="127"/>
      <c r="SZG11" s="127"/>
      <c r="SZH11" s="127"/>
      <c r="SZI11" s="127"/>
      <c r="SZJ11" s="127"/>
      <c r="SZK11" s="127"/>
      <c r="SZL11" s="127"/>
      <c r="SZM11" s="127"/>
      <c r="SZN11" s="127"/>
      <c r="SZO11" s="127"/>
      <c r="SZP11" s="127"/>
      <c r="SZQ11" s="127"/>
      <c r="SZR11" s="127"/>
      <c r="SZS11" s="127"/>
      <c r="SZT11" s="127"/>
      <c r="SZU11" s="127"/>
      <c r="SZV11" s="127"/>
      <c r="SZW11" s="127"/>
      <c r="SZX11" s="127"/>
      <c r="SZY11" s="127"/>
      <c r="SZZ11" s="127"/>
      <c r="TAA11" s="127"/>
      <c r="TAB11" s="127"/>
      <c r="TAC11" s="127"/>
      <c r="TAD11" s="127"/>
      <c r="TAE11" s="127"/>
      <c r="TAF11" s="127"/>
      <c r="TAG11" s="127"/>
      <c r="TAH11" s="127"/>
      <c r="TAI11" s="127"/>
      <c r="TAJ11" s="127"/>
      <c r="TAK11" s="127"/>
      <c r="TAL11" s="127"/>
      <c r="TAM11" s="127"/>
      <c r="TAN11" s="127"/>
      <c r="TAO11" s="127"/>
      <c r="TAP11" s="127"/>
      <c r="TAQ11" s="127"/>
      <c r="TAR11" s="127"/>
      <c r="TAS11" s="127"/>
      <c r="TAT11" s="127"/>
      <c r="TAU11" s="127"/>
      <c r="TAV11" s="127"/>
      <c r="TAW11" s="127"/>
      <c r="TAX11" s="127"/>
      <c r="TAY11" s="127"/>
      <c r="TAZ11" s="127"/>
      <c r="TBA11" s="127"/>
      <c r="TBB11" s="127"/>
      <c r="TBC11" s="127"/>
      <c r="TBD11" s="127"/>
      <c r="TBE11" s="127"/>
      <c r="TBF11" s="127"/>
      <c r="TBG11" s="127"/>
      <c r="TBH11" s="127"/>
      <c r="TBI11" s="127"/>
      <c r="TBJ11" s="127"/>
      <c r="TBK11" s="127"/>
      <c r="TBL11" s="127"/>
      <c r="TBM11" s="127"/>
      <c r="TBN11" s="127"/>
      <c r="TBO11" s="127"/>
      <c r="TBP11" s="127"/>
      <c r="TBQ11" s="127"/>
      <c r="TBR11" s="127"/>
      <c r="TBS11" s="127"/>
      <c r="TBT11" s="127"/>
      <c r="TBU11" s="127"/>
      <c r="TBV11" s="127"/>
      <c r="TBW11" s="127"/>
      <c r="TBX11" s="127"/>
      <c r="TBY11" s="127"/>
      <c r="TBZ11" s="127"/>
      <c r="TCA11" s="127"/>
      <c r="TCB11" s="127"/>
      <c r="TCC11" s="127"/>
      <c r="TCD11" s="127"/>
      <c r="TCE11" s="127"/>
      <c r="TCF11" s="127"/>
      <c r="TCG11" s="127"/>
      <c r="TCH11" s="127"/>
      <c r="TCI11" s="127"/>
      <c r="TCJ11" s="127"/>
      <c r="TCK11" s="127"/>
      <c r="TCL11" s="127"/>
      <c r="TCM11" s="127"/>
      <c r="TCN11" s="127"/>
      <c r="TCO11" s="127"/>
      <c r="TCP11" s="127"/>
      <c r="TCQ11" s="127"/>
      <c r="TCR11" s="127"/>
      <c r="TCS11" s="127"/>
      <c r="TCT11" s="127"/>
      <c r="TCU11" s="127"/>
      <c r="TCV11" s="127"/>
      <c r="TCW11" s="127"/>
      <c r="TCX11" s="127"/>
      <c r="TCY11" s="127"/>
      <c r="TCZ11" s="127"/>
      <c r="TDA11" s="127"/>
      <c r="TDB11" s="127"/>
      <c r="TDC11" s="127"/>
      <c r="TDD11" s="127"/>
      <c r="TDE11" s="127"/>
      <c r="TDF11" s="127"/>
      <c r="TDG11" s="127"/>
      <c r="TDH11" s="127"/>
      <c r="TDI11" s="127"/>
      <c r="TDJ11" s="127"/>
      <c r="TDK11" s="127"/>
      <c r="TDL11" s="127"/>
      <c r="TDM11" s="127"/>
      <c r="TDN11" s="127"/>
      <c r="TDO11" s="127"/>
      <c r="TDP11" s="127"/>
      <c r="TDQ11" s="127"/>
      <c r="TDR11" s="127"/>
      <c r="TDS11" s="127"/>
      <c r="TDT11" s="127"/>
      <c r="TDU11" s="127"/>
      <c r="TDV11" s="127"/>
      <c r="TDW11" s="127"/>
      <c r="TDX11" s="127"/>
      <c r="TDY11" s="127"/>
      <c r="TDZ11" s="127"/>
      <c r="TEA11" s="127"/>
      <c r="TEB11" s="127"/>
      <c r="TEC11" s="127"/>
      <c r="TED11" s="127"/>
      <c r="TEE11" s="127"/>
      <c r="TEF11" s="127"/>
      <c r="TEG11" s="127"/>
      <c r="TEH11" s="127"/>
      <c r="TEI11" s="127"/>
      <c r="TEJ11" s="127"/>
      <c r="TEK11" s="127"/>
      <c r="TEL11" s="127"/>
      <c r="TEM11" s="127"/>
      <c r="TEN11" s="127"/>
      <c r="TEO11" s="127"/>
      <c r="TEP11" s="127"/>
      <c r="TEQ11" s="127"/>
      <c r="TER11" s="127"/>
      <c r="TES11" s="127"/>
      <c r="TET11" s="127"/>
      <c r="TEU11" s="127"/>
      <c r="TEV11" s="127"/>
      <c r="TEW11" s="127"/>
      <c r="TEX11" s="127"/>
      <c r="TEY11" s="127"/>
      <c r="TEZ11" s="127"/>
      <c r="TFA11" s="127"/>
      <c r="TFB11" s="127"/>
      <c r="TFC11" s="127"/>
      <c r="TFD11" s="127"/>
      <c r="TFE11" s="127"/>
      <c r="TFF11" s="127"/>
      <c r="TFG11" s="127"/>
      <c r="TFH11" s="127"/>
      <c r="TFI11" s="127"/>
      <c r="TFJ11" s="127"/>
      <c r="TFK11" s="127"/>
      <c r="TFL11" s="127"/>
      <c r="TFM11" s="127"/>
      <c r="TFN11" s="127"/>
      <c r="TFO11" s="127"/>
      <c r="TFP11" s="127"/>
      <c r="TFQ11" s="127"/>
      <c r="TFR11" s="127"/>
      <c r="TFS11" s="127"/>
      <c r="TFT11" s="127"/>
      <c r="TFU11" s="127"/>
      <c r="TFV11" s="127"/>
      <c r="TFW11" s="127"/>
      <c r="TFX11" s="127"/>
      <c r="TFY11" s="127"/>
      <c r="TFZ11" s="127"/>
      <c r="TGA11" s="127"/>
      <c r="TGB11" s="127"/>
      <c r="TGC11" s="127"/>
      <c r="TGD11" s="127"/>
      <c r="TGE11" s="127"/>
      <c r="TGF11" s="127"/>
      <c r="TGG11" s="127"/>
      <c r="TGH11" s="127"/>
      <c r="TGI11" s="127"/>
      <c r="TGJ11" s="127"/>
      <c r="TGK11" s="127"/>
      <c r="TGL11" s="127"/>
      <c r="TGM11" s="127"/>
      <c r="TGN11" s="127"/>
      <c r="TGO11" s="127"/>
      <c r="TGP11" s="127"/>
      <c r="TGQ11" s="127"/>
      <c r="TGR11" s="127"/>
      <c r="TGS11" s="127"/>
      <c r="TGT11" s="127"/>
      <c r="TGU11" s="127"/>
      <c r="TGV11" s="127"/>
      <c r="TGW11" s="127"/>
      <c r="TGX11" s="127"/>
      <c r="TGY11" s="127"/>
      <c r="TGZ11" s="127"/>
      <c r="THA11" s="127"/>
      <c r="THB11" s="127"/>
      <c r="THC11" s="127"/>
      <c r="THD11" s="127"/>
      <c r="THE11" s="127"/>
      <c r="THF11" s="127"/>
      <c r="THG11" s="127"/>
      <c r="THH11" s="127"/>
      <c r="THI11" s="127"/>
      <c r="THJ11" s="127"/>
      <c r="THK11" s="127"/>
      <c r="THL11" s="127"/>
      <c r="THM11" s="127"/>
      <c r="THN11" s="127"/>
      <c r="THO11" s="127"/>
      <c r="THP11" s="127"/>
      <c r="THQ11" s="127"/>
      <c r="THR11" s="127"/>
      <c r="THS11" s="127"/>
      <c r="THT11" s="127"/>
      <c r="THU11" s="127"/>
      <c r="THV11" s="127"/>
      <c r="THW11" s="127"/>
      <c r="THX11" s="127"/>
      <c r="THY11" s="127"/>
      <c r="THZ11" s="127"/>
      <c r="TIA11" s="127"/>
      <c r="TIB11" s="127"/>
      <c r="TIC11" s="127"/>
      <c r="TID11" s="127"/>
      <c r="TIE11" s="127"/>
      <c r="TIF11" s="127"/>
      <c r="TIG11" s="127"/>
      <c r="TIH11" s="127"/>
      <c r="TII11" s="127"/>
      <c r="TIJ11" s="127"/>
      <c r="TIK11" s="127"/>
      <c r="TIL11" s="127"/>
      <c r="TIM11" s="127"/>
      <c r="TIN11" s="127"/>
      <c r="TIO11" s="127"/>
      <c r="TIP11" s="127"/>
      <c r="TIQ11" s="127"/>
      <c r="TIR11" s="127"/>
      <c r="TIS11" s="127"/>
      <c r="TIT11" s="127"/>
      <c r="TIU11" s="127"/>
      <c r="TIV11" s="127"/>
      <c r="TIW11" s="127"/>
      <c r="TIX11" s="127"/>
      <c r="TIY11" s="127"/>
      <c r="TIZ11" s="127"/>
      <c r="TJA11" s="127"/>
      <c r="TJB11" s="127"/>
      <c r="TJC11" s="127"/>
      <c r="TJD11" s="127"/>
      <c r="TJE11" s="127"/>
      <c r="TJF11" s="127"/>
      <c r="TJG11" s="127"/>
      <c r="TJH11" s="127"/>
      <c r="TJI11" s="127"/>
      <c r="TJJ11" s="127"/>
      <c r="TJK11" s="127"/>
      <c r="TJL11" s="127"/>
      <c r="TJM11" s="127"/>
      <c r="TJN11" s="127"/>
      <c r="TJO11" s="127"/>
      <c r="TJP11" s="127"/>
      <c r="TJQ11" s="127"/>
      <c r="TJR11" s="127"/>
      <c r="TJS11" s="127"/>
      <c r="TJT11" s="127"/>
      <c r="TJU11" s="127"/>
      <c r="TJV11" s="127"/>
      <c r="TJW11" s="127"/>
      <c r="TJX11" s="127"/>
      <c r="TJY11" s="127"/>
      <c r="TJZ11" s="127"/>
      <c r="TKA11" s="127"/>
      <c r="TKB11" s="127"/>
      <c r="TKC11" s="127"/>
      <c r="TKD11" s="127"/>
      <c r="TKE11" s="127"/>
      <c r="TKF11" s="127"/>
      <c r="TKG11" s="127"/>
      <c r="TKH11" s="127"/>
      <c r="TKI11" s="127"/>
      <c r="TKJ11" s="127"/>
      <c r="TKK11" s="127"/>
      <c r="TKL11" s="127"/>
      <c r="TKM11" s="127"/>
      <c r="TKN11" s="127"/>
      <c r="TKO11" s="127"/>
      <c r="TKP11" s="127"/>
      <c r="TKQ11" s="127"/>
      <c r="TKR11" s="127"/>
      <c r="TKS11" s="127"/>
      <c r="TKT11" s="127"/>
      <c r="TKU11" s="127"/>
      <c r="TKV11" s="127"/>
      <c r="TKW11" s="127"/>
      <c r="TKX11" s="127"/>
      <c r="TKY11" s="127"/>
      <c r="TKZ11" s="127"/>
      <c r="TLA11" s="127"/>
      <c r="TLB11" s="127"/>
      <c r="TLC11" s="127"/>
      <c r="TLD11" s="127"/>
      <c r="TLE11" s="127"/>
      <c r="TLF11" s="127"/>
      <c r="TLG11" s="127"/>
      <c r="TLH11" s="127"/>
      <c r="TLI11" s="127"/>
      <c r="TLJ11" s="127"/>
      <c r="TLK11" s="127"/>
      <c r="TLL11" s="127"/>
      <c r="TLM11" s="127"/>
      <c r="TLN11" s="127"/>
      <c r="TLO11" s="127"/>
      <c r="TLP11" s="127"/>
      <c r="TLQ11" s="127"/>
      <c r="TLR11" s="127"/>
      <c r="TLS11" s="127"/>
      <c r="TLT11" s="127"/>
      <c r="TLU11" s="127"/>
      <c r="TLV11" s="127"/>
      <c r="TLW11" s="127"/>
      <c r="TLX11" s="127"/>
      <c r="TLY11" s="127"/>
      <c r="TLZ11" s="127"/>
      <c r="TMA11" s="127"/>
      <c r="TMB11" s="127"/>
      <c r="TMC11" s="127"/>
      <c r="TMD11" s="127"/>
      <c r="TME11" s="127"/>
      <c r="TMF11" s="127"/>
      <c r="TMG11" s="127"/>
      <c r="TMH11" s="127"/>
      <c r="TMI11" s="127"/>
      <c r="TMJ11" s="127"/>
      <c r="TMK11" s="127"/>
      <c r="TML11" s="127"/>
      <c r="TMM11" s="127"/>
      <c r="TMN11" s="127"/>
      <c r="TMO11" s="127"/>
      <c r="TMP11" s="127"/>
      <c r="TMQ11" s="127"/>
      <c r="TMR11" s="127"/>
      <c r="TMS11" s="127"/>
      <c r="TMT11" s="127"/>
      <c r="TMU11" s="127"/>
      <c r="TMV11" s="127"/>
      <c r="TMW11" s="127"/>
      <c r="TMX11" s="127"/>
      <c r="TMY11" s="127"/>
      <c r="TMZ11" s="127"/>
      <c r="TNA11" s="127"/>
      <c r="TNB11" s="127"/>
      <c r="TNC11" s="127"/>
      <c r="TND11" s="127"/>
      <c r="TNE11" s="127"/>
      <c r="TNF11" s="127"/>
      <c r="TNG11" s="127"/>
      <c r="TNH11" s="127"/>
      <c r="TNI11" s="127"/>
      <c r="TNJ11" s="127"/>
      <c r="TNK11" s="127"/>
      <c r="TNL11" s="127"/>
      <c r="TNM11" s="127"/>
      <c r="TNN11" s="127"/>
      <c r="TNO11" s="127"/>
      <c r="TNP11" s="127"/>
      <c r="TNQ11" s="127"/>
      <c r="TNR11" s="127"/>
      <c r="TNS11" s="127"/>
      <c r="TNT11" s="127"/>
      <c r="TNU11" s="127"/>
      <c r="TNV11" s="127"/>
      <c r="TNW11" s="127"/>
      <c r="TNX11" s="127"/>
      <c r="TNY11" s="127"/>
      <c r="TNZ11" s="127"/>
      <c r="TOA11" s="127"/>
      <c r="TOB11" s="127"/>
      <c r="TOC11" s="127"/>
      <c r="TOD11" s="127"/>
      <c r="TOE11" s="127"/>
      <c r="TOF11" s="127"/>
      <c r="TOG11" s="127"/>
      <c r="TOH11" s="127"/>
      <c r="TOI11" s="127"/>
      <c r="TOJ11" s="127"/>
      <c r="TOK11" s="127"/>
      <c r="TOL11" s="127"/>
      <c r="TOM11" s="127"/>
      <c r="TON11" s="127"/>
      <c r="TOO11" s="127"/>
      <c r="TOP11" s="127"/>
      <c r="TOQ11" s="127"/>
      <c r="TOR11" s="127"/>
      <c r="TOS11" s="127"/>
      <c r="TOT11" s="127"/>
      <c r="TOU11" s="127"/>
      <c r="TOV11" s="127"/>
      <c r="TOW11" s="127"/>
      <c r="TOX11" s="127"/>
      <c r="TOY11" s="127"/>
      <c r="TOZ11" s="127"/>
      <c r="TPA11" s="127"/>
      <c r="TPB11" s="127"/>
      <c r="TPC11" s="127"/>
      <c r="TPD11" s="127"/>
      <c r="TPE11" s="127"/>
      <c r="TPF11" s="127"/>
      <c r="TPG11" s="127"/>
      <c r="TPH11" s="127"/>
      <c r="TPI11" s="127"/>
      <c r="TPJ11" s="127"/>
      <c r="TPK11" s="127"/>
      <c r="TPL11" s="127"/>
      <c r="TPM11" s="127"/>
      <c r="TPN11" s="127"/>
      <c r="TPO11" s="127"/>
      <c r="TPP11" s="127"/>
      <c r="TPQ11" s="127"/>
      <c r="TPR11" s="127"/>
      <c r="TPS11" s="127"/>
      <c r="TPT11" s="127"/>
      <c r="TPU11" s="127"/>
      <c r="TPV11" s="127"/>
      <c r="TPW11" s="127"/>
      <c r="TPX11" s="127"/>
      <c r="TPY11" s="127"/>
      <c r="TPZ11" s="127"/>
      <c r="TQA11" s="127"/>
      <c r="TQB11" s="127"/>
      <c r="TQC11" s="127"/>
      <c r="TQD11" s="127"/>
      <c r="TQE11" s="127"/>
      <c r="TQF11" s="127"/>
      <c r="TQG11" s="127"/>
      <c r="TQH11" s="127"/>
      <c r="TQI11" s="127"/>
      <c r="TQJ11" s="127"/>
      <c r="TQK11" s="127"/>
      <c r="TQL11" s="127"/>
      <c r="TQM11" s="127"/>
      <c r="TQN11" s="127"/>
      <c r="TQO11" s="127"/>
      <c r="TQP11" s="127"/>
      <c r="TQQ11" s="127"/>
      <c r="TQR11" s="127"/>
      <c r="TQS11" s="127"/>
      <c r="TQT11" s="127"/>
      <c r="TQU11" s="127"/>
      <c r="TQV11" s="127"/>
      <c r="TQW11" s="127"/>
      <c r="TQX11" s="127"/>
      <c r="TQY11" s="127"/>
      <c r="TQZ11" s="127"/>
      <c r="TRA11" s="127"/>
      <c r="TRB11" s="127"/>
      <c r="TRC11" s="127"/>
      <c r="TRD11" s="127"/>
      <c r="TRE11" s="127"/>
      <c r="TRF11" s="127"/>
      <c r="TRG11" s="127"/>
      <c r="TRH11" s="127"/>
      <c r="TRI11" s="127"/>
      <c r="TRJ11" s="127"/>
      <c r="TRK11" s="127"/>
      <c r="TRL11" s="127"/>
      <c r="TRM11" s="127"/>
      <c r="TRN11" s="127"/>
      <c r="TRO11" s="127"/>
      <c r="TRP11" s="127"/>
      <c r="TRQ11" s="127"/>
      <c r="TRR11" s="127"/>
      <c r="TRS11" s="127"/>
      <c r="TRT11" s="127"/>
      <c r="TRU11" s="127"/>
      <c r="TRV11" s="127"/>
      <c r="TRW11" s="127"/>
      <c r="TRX11" s="127"/>
      <c r="TRY11" s="127"/>
      <c r="TRZ11" s="127"/>
      <c r="TSA11" s="127"/>
      <c r="TSB11" s="127"/>
      <c r="TSC11" s="127"/>
      <c r="TSD11" s="127"/>
      <c r="TSE11" s="127"/>
      <c r="TSF11" s="127"/>
      <c r="TSG11" s="127"/>
      <c r="TSH11" s="127"/>
      <c r="TSI11" s="127"/>
      <c r="TSJ11" s="127"/>
      <c r="TSK11" s="127"/>
      <c r="TSL11" s="127"/>
      <c r="TSM11" s="127"/>
      <c r="TSN11" s="127"/>
      <c r="TSO11" s="127"/>
      <c r="TSP11" s="127"/>
      <c r="TSQ11" s="127"/>
      <c r="TSR11" s="127"/>
      <c r="TSS11" s="127"/>
      <c r="TST11" s="127"/>
      <c r="TSU11" s="127"/>
      <c r="TSV11" s="127"/>
      <c r="TSW11" s="127"/>
      <c r="TSX11" s="127"/>
      <c r="TSY11" s="127"/>
      <c r="TSZ11" s="127"/>
      <c r="TTA11" s="127"/>
      <c r="TTB11" s="127"/>
      <c r="TTC11" s="127"/>
      <c r="TTD11" s="127"/>
      <c r="TTE11" s="127"/>
      <c r="TTF11" s="127"/>
      <c r="TTG11" s="127"/>
      <c r="TTH11" s="127"/>
      <c r="TTI11" s="127"/>
      <c r="TTJ11" s="127"/>
      <c r="TTK11" s="127"/>
      <c r="TTL11" s="127"/>
      <c r="TTM11" s="127"/>
      <c r="TTN11" s="127"/>
      <c r="TTO11" s="127"/>
      <c r="TTP11" s="127"/>
      <c r="TTQ11" s="127"/>
      <c r="TTR11" s="127"/>
      <c r="TTS11" s="127"/>
      <c r="TTT11" s="127"/>
      <c r="TTU11" s="127"/>
      <c r="TTV11" s="127"/>
      <c r="TTW11" s="127"/>
      <c r="TTX11" s="127"/>
      <c r="TTY11" s="127"/>
      <c r="TTZ11" s="127"/>
      <c r="TUA11" s="127"/>
      <c r="TUB11" s="127"/>
      <c r="TUC11" s="127"/>
      <c r="TUD11" s="127"/>
      <c r="TUE11" s="127"/>
      <c r="TUF11" s="127"/>
      <c r="TUG11" s="127"/>
      <c r="TUH11" s="127"/>
      <c r="TUI11" s="127"/>
      <c r="TUJ11" s="127"/>
      <c r="TUK11" s="127"/>
      <c r="TUL11" s="127"/>
      <c r="TUM11" s="127"/>
      <c r="TUN11" s="127"/>
      <c r="TUO11" s="127"/>
      <c r="TUP11" s="127"/>
      <c r="TUQ11" s="127"/>
      <c r="TUR11" s="127"/>
      <c r="TUS11" s="127"/>
      <c r="TUT11" s="127"/>
      <c r="TUU11" s="127"/>
      <c r="TUV11" s="127"/>
      <c r="TUW11" s="127"/>
      <c r="TUX11" s="127"/>
      <c r="TUY11" s="127"/>
      <c r="TUZ11" s="127"/>
      <c r="TVA11" s="127"/>
      <c r="TVB11" s="127"/>
      <c r="TVC11" s="127"/>
      <c r="TVD11" s="127"/>
      <c r="TVE11" s="127"/>
      <c r="TVF11" s="127"/>
      <c r="TVG11" s="127"/>
      <c r="TVH11" s="127"/>
      <c r="TVI11" s="127"/>
      <c r="TVJ11" s="127"/>
      <c r="TVK11" s="127"/>
      <c r="TVL11" s="127"/>
      <c r="TVM11" s="127"/>
      <c r="TVN11" s="127"/>
      <c r="TVO11" s="127"/>
      <c r="TVP11" s="127"/>
      <c r="TVQ11" s="127"/>
      <c r="TVR11" s="127"/>
      <c r="TVS11" s="127"/>
      <c r="TVT11" s="127"/>
      <c r="TVU11" s="127"/>
      <c r="TVV11" s="127"/>
      <c r="TVW11" s="127"/>
      <c r="TVX11" s="127"/>
      <c r="TVY11" s="127"/>
      <c r="TVZ11" s="127"/>
      <c r="TWA11" s="127"/>
      <c r="TWB11" s="127"/>
      <c r="TWC11" s="127"/>
      <c r="TWD11" s="127"/>
      <c r="TWE11" s="127"/>
      <c r="TWF11" s="127"/>
      <c r="TWG11" s="127"/>
      <c r="TWH11" s="127"/>
      <c r="TWI11" s="127"/>
      <c r="TWJ11" s="127"/>
      <c r="TWK11" s="127"/>
      <c r="TWL11" s="127"/>
      <c r="TWM11" s="127"/>
      <c r="TWN11" s="127"/>
      <c r="TWO11" s="127"/>
      <c r="TWP11" s="127"/>
      <c r="TWQ11" s="127"/>
      <c r="TWR11" s="127"/>
      <c r="TWS11" s="127"/>
      <c r="TWT11" s="127"/>
      <c r="TWU11" s="127"/>
      <c r="TWV11" s="127"/>
      <c r="TWW11" s="127"/>
      <c r="TWX11" s="127"/>
      <c r="TWY11" s="127"/>
      <c r="TWZ11" s="127"/>
      <c r="TXA11" s="127"/>
      <c r="TXB11" s="127"/>
      <c r="TXC11" s="127"/>
      <c r="TXD11" s="127"/>
      <c r="TXE11" s="127"/>
      <c r="TXF11" s="127"/>
      <c r="TXG11" s="127"/>
      <c r="TXH11" s="127"/>
      <c r="TXI11" s="127"/>
      <c r="TXJ11" s="127"/>
      <c r="TXK11" s="127"/>
      <c r="TXL11" s="127"/>
      <c r="TXM11" s="127"/>
      <c r="TXN11" s="127"/>
      <c r="TXO11" s="127"/>
      <c r="TXP11" s="127"/>
      <c r="TXQ11" s="127"/>
      <c r="TXR11" s="127"/>
      <c r="TXS11" s="127"/>
      <c r="TXT11" s="127"/>
      <c r="TXU11" s="127"/>
      <c r="TXV11" s="127"/>
      <c r="TXW11" s="127"/>
      <c r="TXX11" s="127"/>
      <c r="TXY11" s="127"/>
      <c r="TXZ11" s="127"/>
      <c r="TYA11" s="127"/>
      <c r="TYB11" s="127"/>
      <c r="TYC11" s="127"/>
      <c r="TYD11" s="127"/>
      <c r="TYE11" s="127"/>
      <c r="TYF11" s="127"/>
      <c r="TYG11" s="127"/>
      <c r="TYH11" s="127"/>
      <c r="TYI11" s="127"/>
      <c r="TYJ11" s="127"/>
      <c r="TYK11" s="127"/>
      <c r="TYL11" s="127"/>
      <c r="TYM11" s="127"/>
      <c r="TYN11" s="127"/>
      <c r="TYO11" s="127"/>
      <c r="TYP11" s="127"/>
      <c r="TYQ11" s="127"/>
      <c r="TYR11" s="127"/>
      <c r="TYS11" s="127"/>
      <c r="TYT11" s="127"/>
      <c r="TYU11" s="127"/>
      <c r="TYV11" s="127"/>
      <c r="TYW11" s="127"/>
      <c r="TYX11" s="127"/>
      <c r="TYY11" s="127"/>
      <c r="TYZ11" s="127"/>
      <c r="TZA11" s="127"/>
      <c r="TZB11" s="127"/>
      <c r="TZC11" s="127"/>
      <c r="TZD11" s="127"/>
      <c r="TZE11" s="127"/>
      <c r="TZF11" s="127"/>
      <c r="TZG11" s="127"/>
      <c r="TZH11" s="127"/>
      <c r="TZI11" s="127"/>
      <c r="TZJ11" s="127"/>
      <c r="TZK11" s="127"/>
      <c r="TZL11" s="127"/>
      <c r="TZM11" s="127"/>
      <c r="TZN11" s="127"/>
      <c r="TZO11" s="127"/>
      <c r="TZP11" s="127"/>
      <c r="TZQ11" s="127"/>
      <c r="TZR11" s="127"/>
      <c r="TZS11" s="127"/>
      <c r="TZT11" s="127"/>
      <c r="TZU11" s="127"/>
      <c r="TZV11" s="127"/>
      <c r="TZW11" s="127"/>
      <c r="TZX11" s="127"/>
      <c r="TZY11" s="127"/>
      <c r="TZZ11" s="127"/>
      <c r="UAA11" s="127"/>
      <c r="UAB11" s="127"/>
      <c r="UAC11" s="127"/>
      <c r="UAD11" s="127"/>
      <c r="UAE11" s="127"/>
      <c r="UAF11" s="127"/>
      <c r="UAG11" s="127"/>
      <c r="UAH11" s="127"/>
      <c r="UAI11" s="127"/>
      <c r="UAJ11" s="127"/>
      <c r="UAK11" s="127"/>
      <c r="UAL11" s="127"/>
      <c r="UAM11" s="127"/>
      <c r="UAN11" s="127"/>
      <c r="UAO11" s="127"/>
      <c r="UAP11" s="127"/>
      <c r="UAQ11" s="127"/>
      <c r="UAR11" s="127"/>
      <c r="UAS11" s="127"/>
      <c r="UAT11" s="127"/>
      <c r="UAU11" s="127"/>
      <c r="UAV11" s="127"/>
      <c r="UAW11" s="127"/>
      <c r="UAX11" s="127"/>
      <c r="UAY11" s="127"/>
      <c r="UAZ11" s="127"/>
      <c r="UBA11" s="127"/>
      <c r="UBB11" s="127"/>
      <c r="UBC11" s="127"/>
      <c r="UBD11" s="127"/>
      <c r="UBE11" s="127"/>
      <c r="UBF11" s="127"/>
      <c r="UBG11" s="127"/>
      <c r="UBH11" s="127"/>
      <c r="UBI11" s="127"/>
      <c r="UBJ11" s="127"/>
      <c r="UBK11" s="127"/>
      <c r="UBL11" s="127"/>
      <c r="UBM11" s="127"/>
      <c r="UBN11" s="127"/>
      <c r="UBO11" s="127"/>
      <c r="UBP11" s="127"/>
      <c r="UBQ11" s="127"/>
      <c r="UBR11" s="127"/>
      <c r="UBS11" s="127"/>
      <c r="UBT11" s="127"/>
      <c r="UBU11" s="127"/>
      <c r="UBV11" s="127"/>
      <c r="UBW11" s="127"/>
      <c r="UBX11" s="127"/>
      <c r="UBY11" s="127"/>
      <c r="UBZ11" s="127"/>
      <c r="UCA11" s="127"/>
      <c r="UCB11" s="127"/>
      <c r="UCC11" s="127"/>
      <c r="UCD11" s="127"/>
      <c r="UCE11" s="127"/>
      <c r="UCF11" s="127"/>
      <c r="UCG11" s="127"/>
      <c r="UCH11" s="127"/>
      <c r="UCI11" s="127"/>
      <c r="UCJ11" s="127"/>
      <c r="UCK11" s="127"/>
      <c r="UCL11" s="127"/>
      <c r="UCM11" s="127"/>
      <c r="UCN11" s="127"/>
      <c r="UCO11" s="127"/>
      <c r="UCP11" s="127"/>
      <c r="UCQ11" s="127"/>
      <c r="UCR11" s="127"/>
      <c r="UCS11" s="127"/>
      <c r="UCT11" s="127"/>
      <c r="UCU11" s="127"/>
      <c r="UCV11" s="127"/>
      <c r="UCW11" s="127"/>
      <c r="UCX11" s="127"/>
      <c r="UCY11" s="127"/>
      <c r="UCZ11" s="127"/>
      <c r="UDA11" s="127"/>
      <c r="UDB11" s="127"/>
      <c r="UDC11" s="127"/>
      <c r="UDD11" s="127"/>
      <c r="UDE11" s="127"/>
      <c r="UDF11" s="127"/>
      <c r="UDG11" s="127"/>
      <c r="UDH11" s="127"/>
      <c r="UDI11" s="127"/>
      <c r="UDJ11" s="127"/>
      <c r="UDK11" s="127"/>
      <c r="UDL11" s="127"/>
      <c r="UDM11" s="127"/>
      <c r="UDN11" s="127"/>
      <c r="UDO11" s="127"/>
      <c r="UDP11" s="127"/>
      <c r="UDQ11" s="127"/>
      <c r="UDR11" s="127"/>
      <c r="UDS11" s="127"/>
      <c r="UDT11" s="127"/>
      <c r="UDU11" s="127"/>
      <c r="UDV11" s="127"/>
      <c r="UDW11" s="127"/>
      <c r="UDX11" s="127"/>
      <c r="UDY11" s="127"/>
      <c r="UDZ11" s="127"/>
      <c r="UEA11" s="127"/>
      <c r="UEB11" s="127"/>
      <c r="UEC11" s="127"/>
      <c r="UED11" s="127"/>
      <c r="UEE11" s="127"/>
      <c r="UEF11" s="127"/>
      <c r="UEG11" s="127"/>
      <c r="UEH11" s="127"/>
      <c r="UEI11" s="127"/>
      <c r="UEJ11" s="127"/>
      <c r="UEK11" s="127"/>
      <c r="UEL11" s="127"/>
      <c r="UEM11" s="127"/>
      <c r="UEN11" s="127"/>
      <c r="UEO11" s="127"/>
      <c r="UEP11" s="127"/>
      <c r="UEQ11" s="127"/>
      <c r="UER11" s="127"/>
      <c r="UES11" s="127"/>
      <c r="UET11" s="127"/>
      <c r="UEU11" s="127"/>
      <c r="UEV11" s="127"/>
      <c r="UEW11" s="127"/>
      <c r="UEX11" s="127"/>
      <c r="UEY11" s="127"/>
      <c r="UEZ11" s="127"/>
      <c r="UFA11" s="127"/>
      <c r="UFB11" s="127"/>
      <c r="UFC11" s="127"/>
      <c r="UFD11" s="127"/>
      <c r="UFE11" s="127"/>
      <c r="UFF11" s="127"/>
      <c r="UFG11" s="127"/>
      <c r="UFH11" s="127"/>
      <c r="UFI11" s="127"/>
      <c r="UFJ11" s="127"/>
      <c r="UFK11" s="127"/>
      <c r="UFL11" s="127"/>
      <c r="UFM11" s="127"/>
      <c r="UFN11" s="127"/>
      <c r="UFO11" s="127"/>
      <c r="UFP11" s="127"/>
      <c r="UFQ11" s="127"/>
      <c r="UFR11" s="127"/>
      <c r="UFS11" s="127"/>
      <c r="UFT11" s="127"/>
      <c r="UFU11" s="127"/>
      <c r="UFV11" s="127"/>
      <c r="UFW11" s="127"/>
      <c r="UFX11" s="127"/>
      <c r="UFY11" s="127"/>
      <c r="UFZ11" s="127"/>
      <c r="UGA11" s="127"/>
      <c r="UGB11" s="127"/>
      <c r="UGC11" s="127"/>
      <c r="UGD11" s="127"/>
      <c r="UGE11" s="127"/>
      <c r="UGF11" s="127"/>
      <c r="UGG11" s="127"/>
      <c r="UGH11" s="127"/>
      <c r="UGI11" s="127"/>
      <c r="UGJ11" s="127"/>
      <c r="UGK11" s="127"/>
      <c r="UGL11" s="127"/>
      <c r="UGM11" s="127"/>
      <c r="UGN11" s="127"/>
      <c r="UGO11" s="127"/>
      <c r="UGP11" s="127"/>
      <c r="UGQ11" s="127"/>
      <c r="UGR11" s="127"/>
      <c r="UGS11" s="127"/>
      <c r="UGT11" s="127"/>
      <c r="UGU11" s="127"/>
      <c r="UGV11" s="127"/>
      <c r="UGW11" s="127"/>
      <c r="UGX11" s="127"/>
      <c r="UGY11" s="127"/>
      <c r="UGZ11" s="127"/>
      <c r="UHA11" s="127"/>
      <c r="UHB11" s="127"/>
      <c r="UHC11" s="127"/>
      <c r="UHD11" s="127"/>
      <c r="UHE11" s="127"/>
      <c r="UHF11" s="127"/>
      <c r="UHG11" s="127"/>
      <c r="UHH11" s="127"/>
      <c r="UHI11" s="127"/>
      <c r="UHJ11" s="127"/>
      <c r="UHK11" s="127"/>
      <c r="UHL11" s="127"/>
      <c r="UHM11" s="127"/>
      <c r="UHN11" s="127"/>
      <c r="UHO11" s="127"/>
      <c r="UHP11" s="127"/>
      <c r="UHQ11" s="127"/>
      <c r="UHR11" s="127"/>
      <c r="UHS11" s="127"/>
      <c r="UHT11" s="127"/>
      <c r="UHU11" s="127"/>
      <c r="UHV11" s="127"/>
      <c r="UHW11" s="127"/>
      <c r="UHX11" s="127"/>
      <c r="UHY11" s="127"/>
      <c r="UHZ11" s="127"/>
      <c r="UIA11" s="127"/>
      <c r="UIB11" s="127"/>
      <c r="UIC11" s="127"/>
      <c r="UID11" s="127"/>
      <c r="UIE11" s="127"/>
      <c r="UIF11" s="127"/>
      <c r="UIG11" s="127"/>
      <c r="UIH11" s="127"/>
      <c r="UII11" s="127"/>
      <c r="UIJ11" s="127"/>
      <c r="UIK11" s="127"/>
      <c r="UIL11" s="127"/>
      <c r="UIM11" s="127"/>
      <c r="UIN11" s="127"/>
      <c r="UIO11" s="127"/>
      <c r="UIP11" s="127"/>
      <c r="UIQ11" s="127"/>
      <c r="UIR11" s="127"/>
      <c r="UIS11" s="127"/>
      <c r="UIT11" s="127"/>
      <c r="UIU11" s="127"/>
      <c r="UIV11" s="127"/>
      <c r="UIW11" s="127"/>
      <c r="UIX11" s="127"/>
      <c r="UIY11" s="127"/>
      <c r="UIZ11" s="127"/>
      <c r="UJA11" s="127"/>
      <c r="UJB11" s="127"/>
      <c r="UJC11" s="127"/>
      <c r="UJD11" s="127"/>
      <c r="UJE11" s="127"/>
      <c r="UJF11" s="127"/>
      <c r="UJG11" s="127"/>
      <c r="UJH11" s="127"/>
      <c r="UJI11" s="127"/>
      <c r="UJJ11" s="127"/>
      <c r="UJK11" s="127"/>
      <c r="UJL11" s="127"/>
      <c r="UJM11" s="127"/>
      <c r="UJN11" s="127"/>
      <c r="UJO11" s="127"/>
      <c r="UJP11" s="127"/>
      <c r="UJQ11" s="127"/>
      <c r="UJR11" s="127"/>
      <c r="UJS11" s="127"/>
      <c r="UJT11" s="127"/>
      <c r="UJU11" s="127"/>
      <c r="UJV11" s="127"/>
      <c r="UJW11" s="127"/>
      <c r="UJX11" s="127"/>
      <c r="UJY11" s="127"/>
      <c r="UJZ11" s="127"/>
      <c r="UKA11" s="127"/>
      <c r="UKB11" s="127"/>
      <c r="UKC11" s="127"/>
      <c r="UKD11" s="127"/>
      <c r="UKE11" s="127"/>
      <c r="UKF11" s="127"/>
      <c r="UKG11" s="127"/>
      <c r="UKH11" s="127"/>
      <c r="UKI11" s="127"/>
      <c r="UKJ11" s="127"/>
      <c r="UKK11" s="127"/>
      <c r="UKL11" s="127"/>
      <c r="UKM11" s="127"/>
      <c r="UKN11" s="127"/>
      <c r="UKO11" s="127"/>
      <c r="UKP11" s="127"/>
      <c r="UKQ11" s="127"/>
      <c r="UKR11" s="127"/>
      <c r="UKS11" s="127"/>
      <c r="UKT11" s="127"/>
      <c r="UKU11" s="127"/>
      <c r="UKV11" s="127"/>
      <c r="UKW11" s="127"/>
      <c r="UKX11" s="127"/>
      <c r="UKY11" s="127"/>
      <c r="UKZ11" s="127"/>
      <c r="ULA11" s="127"/>
      <c r="ULB11" s="127"/>
      <c r="ULC11" s="127"/>
      <c r="ULD11" s="127"/>
      <c r="ULE11" s="127"/>
      <c r="ULF11" s="127"/>
      <c r="ULG11" s="127"/>
      <c r="ULH11" s="127"/>
      <c r="ULI11" s="127"/>
      <c r="ULJ11" s="127"/>
      <c r="ULK11" s="127"/>
      <c r="ULL11" s="127"/>
      <c r="ULM11" s="127"/>
      <c r="ULN11" s="127"/>
      <c r="ULO11" s="127"/>
      <c r="ULP11" s="127"/>
      <c r="ULQ11" s="127"/>
      <c r="ULR11" s="127"/>
      <c r="ULS11" s="127"/>
      <c r="ULT11" s="127"/>
      <c r="ULU11" s="127"/>
      <c r="ULV11" s="127"/>
      <c r="ULW11" s="127"/>
      <c r="ULX11" s="127"/>
      <c r="ULY11" s="127"/>
      <c r="ULZ11" s="127"/>
      <c r="UMA11" s="127"/>
      <c r="UMB11" s="127"/>
      <c r="UMC11" s="127"/>
      <c r="UMD11" s="127"/>
      <c r="UME11" s="127"/>
      <c r="UMF11" s="127"/>
      <c r="UMG11" s="127"/>
      <c r="UMH11" s="127"/>
      <c r="UMI11" s="127"/>
      <c r="UMJ11" s="127"/>
      <c r="UMK11" s="127"/>
      <c r="UML11" s="127"/>
      <c r="UMM11" s="127"/>
      <c r="UMN11" s="127"/>
      <c r="UMO11" s="127"/>
      <c r="UMP11" s="127"/>
      <c r="UMQ11" s="127"/>
      <c r="UMR11" s="127"/>
      <c r="UMS11" s="127"/>
      <c r="UMT11" s="127"/>
      <c r="UMU11" s="127"/>
      <c r="UMV11" s="127"/>
      <c r="UMW11" s="127"/>
      <c r="UMX11" s="127"/>
      <c r="UMY11" s="127"/>
      <c r="UMZ11" s="127"/>
      <c r="UNA11" s="127"/>
      <c r="UNB11" s="127"/>
      <c r="UNC11" s="127"/>
      <c r="UND11" s="127"/>
      <c r="UNE11" s="127"/>
      <c r="UNF11" s="127"/>
      <c r="UNG11" s="127"/>
      <c r="UNH11" s="127"/>
      <c r="UNI11" s="127"/>
      <c r="UNJ11" s="127"/>
      <c r="UNK11" s="127"/>
      <c r="UNL11" s="127"/>
      <c r="UNM11" s="127"/>
      <c r="UNN11" s="127"/>
      <c r="UNO11" s="127"/>
      <c r="UNP11" s="127"/>
      <c r="UNQ11" s="127"/>
      <c r="UNR11" s="127"/>
      <c r="UNS11" s="127"/>
      <c r="UNT11" s="127"/>
      <c r="UNU11" s="127"/>
      <c r="UNV11" s="127"/>
      <c r="UNW11" s="127"/>
      <c r="UNX11" s="127"/>
      <c r="UNY11" s="127"/>
      <c r="UNZ11" s="127"/>
      <c r="UOA11" s="127"/>
      <c r="UOB11" s="127"/>
      <c r="UOC11" s="127"/>
      <c r="UOD11" s="127"/>
      <c r="UOE11" s="127"/>
      <c r="UOF11" s="127"/>
      <c r="UOG11" s="127"/>
      <c r="UOH11" s="127"/>
      <c r="UOI11" s="127"/>
      <c r="UOJ11" s="127"/>
      <c r="UOK11" s="127"/>
      <c r="UOL11" s="127"/>
      <c r="UOM11" s="127"/>
      <c r="UON11" s="127"/>
      <c r="UOO11" s="127"/>
      <c r="UOP11" s="127"/>
      <c r="UOQ11" s="127"/>
      <c r="UOR11" s="127"/>
      <c r="UOS11" s="127"/>
      <c r="UOT11" s="127"/>
      <c r="UOU11" s="127"/>
      <c r="UOV11" s="127"/>
      <c r="UOW11" s="127"/>
      <c r="UOX11" s="127"/>
      <c r="UOY11" s="127"/>
      <c r="UOZ11" s="127"/>
      <c r="UPA11" s="127"/>
      <c r="UPB11" s="127"/>
      <c r="UPC11" s="127"/>
      <c r="UPD11" s="127"/>
      <c r="UPE11" s="127"/>
      <c r="UPF11" s="127"/>
      <c r="UPG11" s="127"/>
      <c r="UPH11" s="127"/>
      <c r="UPI11" s="127"/>
      <c r="UPJ11" s="127"/>
      <c r="UPK11" s="127"/>
      <c r="UPL11" s="127"/>
      <c r="UPM11" s="127"/>
      <c r="UPN11" s="127"/>
      <c r="UPO11" s="127"/>
      <c r="UPP11" s="127"/>
      <c r="UPQ11" s="127"/>
      <c r="UPR11" s="127"/>
      <c r="UPS11" s="127"/>
      <c r="UPT11" s="127"/>
      <c r="UPU11" s="127"/>
      <c r="UPV11" s="127"/>
      <c r="UPW11" s="127"/>
      <c r="UPX11" s="127"/>
      <c r="UPY11" s="127"/>
      <c r="UPZ11" s="127"/>
      <c r="UQA11" s="127"/>
      <c r="UQB11" s="127"/>
      <c r="UQC11" s="127"/>
      <c r="UQD11" s="127"/>
      <c r="UQE11" s="127"/>
      <c r="UQF11" s="127"/>
      <c r="UQG11" s="127"/>
      <c r="UQH11" s="127"/>
      <c r="UQI11" s="127"/>
      <c r="UQJ11" s="127"/>
      <c r="UQK11" s="127"/>
      <c r="UQL11" s="127"/>
      <c r="UQM11" s="127"/>
      <c r="UQN11" s="127"/>
      <c r="UQO11" s="127"/>
      <c r="UQP11" s="127"/>
      <c r="UQQ11" s="127"/>
      <c r="UQR11" s="127"/>
      <c r="UQS11" s="127"/>
      <c r="UQT11" s="127"/>
      <c r="UQU11" s="127"/>
      <c r="UQV11" s="127"/>
      <c r="UQW11" s="127"/>
      <c r="UQX11" s="127"/>
      <c r="UQY11" s="127"/>
      <c r="UQZ11" s="127"/>
      <c r="URA11" s="127"/>
      <c r="URB11" s="127"/>
      <c r="URC11" s="127"/>
      <c r="URD11" s="127"/>
      <c r="URE11" s="127"/>
      <c r="URF11" s="127"/>
      <c r="URG11" s="127"/>
      <c r="URH11" s="127"/>
      <c r="URI11" s="127"/>
      <c r="URJ11" s="127"/>
      <c r="URK11" s="127"/>
      <c r="URL11" s="127"/>
      <c r="URM11" s="127"/>
      <c r="URN11" s="127"/>
      <c r="URO11" s="127"/>
      <c r="URP11" s="127"/>
      <c r="URQ11" s="127"/>
      <c r="URR11" s="127"/>
      <c r="URS11" s="127"/>
      <c r="URT11" s="127"/>
      <c r="URU11" s="127"/>
      <c r="URV11" s="127"/>
      <c r="URW11" s="127"/>
      <c r="URX11" s="127"/>
      <c r="URY11" s="127"/>
      <c r="URZ11" s="127"/>
      <c r="USA11" s="127"/>
      <c r="USB11" s="127"/>
      <c r="USC11" s="127"/>
      <c r="USD11" s="127"/>
      <c r="USE11" s="127"/>
      <c r="USF11" s="127"/>
      <c r="USG11" s="127"/>
      <c r="USH11" s="127"/>
      <c r="USI11" s="127"/>
      <c r="USJ11" s="127"/>
      <c r="USK11" s="127"/>
      <c r="USL11" s="127"/>
      <c r="USM11" s="127"/>
      <c r="USN11" s="127"/>
      <c r="USO11" s="127"/>
      <c r="USP11" s="127"/>
      <c r="USQ11" s="127"/>
      <c r="USR11" s="127"/>
      <c r="USS11" s="127"/>
      <c r="UST11" s="127"/>
      <c r="USU11" s="127"/>
      <c r="USV11" s="127"/>
      <c r="USW11" s="127"/>
      <c r="USX11" s="127"/>
      <c r="USY11" s="127"/>
      <c r="USZ11" s="127"/>
      <c r="UTA11" s="127"/>
      <c r="UTB11" s="127"/>
      <c r="UTC11" s="127"/>
      <c r="UTD11" s="127"/>
      <c r="UTE11" s="127"/>
      <c r="UTF11" s="127"/>
      <c r="UTG11" s="127"/>
      <c r="UTH11" s="127"/>
      <c r="UTI11" s="127"/>
      <c r="UTJ11" s="127"/>
      <c r="UTK11" s="127"/>
      <c r="UTL11" s="127"/>
      <c r="UTM11" s="127"/>
      <c r="UTN11" s="127"/>
      <c r="UTO11" s="127"/>
      <c r="UTP11" s="127"/>
      <c r="UTQ11" s="127"/>
      <c r="UTR11" s="127"/>
      <c r="UTS11" s="127"/>
      <c r="UTT11" s="127"/>
      <c r="UTU11" s="127"/>
      <c r="UTV11" s="127"/>
      <c r="UTW11" s="127"/>
      <c r="UTX11" s="127"/>
      <c r="UTY11" s="127"/>
      <c r="UTZ11" s="127"/>
      <c r="UUA11" s="127"/>
      <c r="UUB11" s="127"/>
      <c r="UUC11" s="127"/>
      <c r="UUD11" s="127"/>
      <c r="UUE11" s="127"/>
      <c r="UUF11" s="127"/>
      <c r="UUG11" s="127"/>
      <c r="UUH11" s="127"/>
      <c r="UUI11" s="127"/>
      <c r="UUJ11" s="127"/>
      <c r="UUK11" s="127"/>
      <c r="UUL11" s="127"/>
      <c r="UUM11" s="127"/>
      <c r="UUN11" s="127"/>
      <c r="UUO11" s="127"/>
      <c r="UUP11" s="127"/>
      <c r="UUQ11" s="127"/>
      <c r="UUR11" s="127"/>
      <c r="UUS11" s="127"/>
      <c r="UUT11" s="127"/>
      <c r="UUU11" s="127"/>
      <c r="UUV11" s="127"/>
      <c r="UUW11" s="127"/>
      <c r="UUX11" s="127"/>
      <c r="UUY11" s="127"/>
      <c r="UUZ11" s="127"/>
      <c r="UVA11" s="127"/>
      <c r="UVB11" s="127"/>
      <c r="UVC11" s="127"/>
      <c r="UVD11" s="127"/>
      <c r="UVE11" s="127"/>
      <c r="UVF11" s="127"/>
      <c r="UVG11" s="127"/>
      <c r="UVH11" s="127"/>
      <c r="UVI11" s="127"/>
      <c r="UVJ11" s="127"/>
      <c r="UVK11" s="127"/>
      <c r="UVL11" s="127"/>
      <c r="UVM11" s="127"/>
      <c r="UVN11" s="127"/>
      <c r="UVO11" s="127"/>
      <c r="UVP11" s="127"/>
      <c r="UVQ11" s="127"/>
      <c r="UVR11" s="127"/>
      <c r="UVS11" s="127"/>
      <c r="UVT11" s="127"/>
      <c r="UVU11" s="127"/>
      <c r="UVV11" s="127"/>
      <c r="UVW11" s="127"/>
      <c r="UVX11" s="127"/>
      <c r="UVY11" s="127"/>
      <c r="UVZ11" s="127"/>
      <c r="UWA11" s="127"/>
      <c r="UWB11" s="127"/>
      <c r="UWC11" s="127"/>
      <c r="UWD11" s="127"/>
      <c r="UWE11" s="127"/>
      <c r="UWF11" s="127"/>
      <c r="UWG11" s="127"/>
      <c r="UWH11" s="127"/>
      <c r="UWI11" s="127"/>
      <c r="UWJ11" s="127"/>
      <c r="UWK11" s="127"/>
      <c r="UWL11" s="127"/>
      <c r="UWM11" s="127"/>
      <c r="UWN11" s="127"/>
      <c r="UWO11" s="127"/>
      <c r="UWP11" s="127"/>
      <c r="UWQ11" s="127"/>
      <c r="UWR11" s="127"/>
      <c r="UWS11" s="127"/>
      <c r="UWT11" s="127"/>
      <c r="UWU11" s="127"/>
      <c r="UWV11" s="127"/>
      <c r="UWW11" s="127"/>
      <c r="UWX11" s="127"/>
      <c r="UWY11" s="127"/>
      <c r="UWZ11" s="127"/>
      <c r="UXA11" s="127"/>
      <c r="UXB11" s="127"/>
      <c r="UXC11" s="127"/>
      <c r="UXD11" s="127"/>
      <c r="UXE11" s="127"/>
      <c r="UXF11" s="127"/>
      <c r="UXG11" s="127"/>
      <c r="UXH11" s="127"/>
      <c r="UXI11" s="127"/>
      <c r="UXJ11" s="127"/>
      <c r="UXK11" s="127"/>
      <c r="UXL11" s="127"/>
      <c r="UXM11" s="127"/>
      <c r="UXN11" s="127"/>
      <c r="UXO11" s="127"/>
      <c r="UXP11" s="127"/>
      <c r="UXQ11" s="127"/>
      <c r="UXR11" s="127"/>
      <c r="UXS11" s="127"/>
      <c r="UXT11" s="127"/>
      <c r="UXU11" s="127"/>
      <c r="UXV11" s="127"/>
      <c r="UXW11" s="127"/>
      <c r="UXX11" s="127"/>
      <c r="UXY11" s="127"/>
      <c r="UXZ11" s="127"/>
      <c r="UYA11" s="127"/>
      <c r="UYB11" s="127"/>
      <c r="UYC11" s="127"/>
      <c r="UYD11" s="127"/>
      <c r="UYE11" s="127"/>
      <c r="UYF11" s="127"/>
      <c r="UYG11" s="127"/>
      <c r="UYH11" s="127"/>
      <c r="UYI11" s="127"/>
      <c r="UYJ11" s="127"/>
      <c r="UYK11" s="127"/>
      <c r="UYL11" s="127"/>
      <c r="UYM11" s="127"/>
      <c r="UYN11" s="127"/>
      <c r="UYO11" s="127"/>
      <c r="UYP11" s="127"/>
      <c r="UYQ11" s="127"/>
      <c r="UYR11" s="127"/>
      <c r="UYS11" s="127"/>
      <c r="UYT11" s="127"/>
      <c r="UYU11" s="127"/>
      <c r="UYV11" s="127"/>
      <c r="UYW11" s="127"/>
      <c r="UYX11" s="127"/>
      <c r="UYY11" s="127"/>
      <c r="UYZ11" s="127"/>
      <c r="UZA11" s="127"/>
      <c r="UZB11" s="127"/>
      <c r="UZC11" s="127"/>
      <c r="UZD11" s="127"/>
      <c r="UZE11" s="127"/>
      <c r="UZF11" s="127"/>
      <c r="UZG11" s="127"/>
      <c r="UZH11" s="127"/>
      <c r="UZI11" s="127"/>
      <c r="UZJ11" s="127"/>
      <c r="UZK11" s="127"/>
      <c r="UZL11" s="127"/>
      <c r="UZM11" s="127"/>
      <c r="UZN11" s="127"/>
      <c r="UZO11" s="127"/>
      <c r="UZP11" s="127"/>
      <c r="UZQ11" s="127"/>
      <c r="UZR11" s="127"/>
      <c r="UZS11" s="127"/>
      <c r="UZT11" s="127"/>
      <c r="UZU11" s="127"/>
      <c r="UZV11" s="127"/>
      <c r="UZW11" s="127"/>
      <c r="UZX11" s="127"/>
      <c r="UZY11" s="127"/>
      <c r="UZZ11" s="127"/>
      <c r="VAA11" s="127"/>
      <c r="VAB11" s="127"/>
      <c r="VAC11" s="127"/>
      <c r="VAD11" s="127"/>
      <c r="VAE11" s="127"/>
      <c r="VAF11" s="127"/>
      <c r="VAG11" s="127"/>
      <c r="VAH11" s="127"/>
      <c r="VAI11" s="127"/>
      <c r="VAJ11" s="127"/>
      <c r="VAK11" s="127"/>
      <c r="VAL11" s="127"/>
      <c r="VAM11" s="127"/>
      <c r="VAN11" s="127"/>
      <c r="VAO11" s="127"/>
      <c r="VAP11" s="127"/>
      <c r="VAQ11" s="127"/>
      <c r="VAR11" s="127"/>
      <c r="VAS11" s="127"/>
      <c r="VAT11" s="127"/>
      <c r="VAU11" s="127"/>
      <c r="VAV11" s="127"/>
      <c r="VAW11" s="127"/>
      <c r="VAX11" s="127"/>
      <c r="VAY11" s="127"/>
      <c r="VAZ11" s="127"/>
      <c r="VBA11" s="127"/>
      <c r="VBB11" s="127"/>
      <c r="VBC11" s="127"/>
      <c r="VBD11" s="127"/>
      <c r="VBE11" s="127"/>
      <c r="VBF11" s="127"/>
      <c r="VBG11" s="127"/>
      <c r="VBH11" s="127"/>
      <c r="VBI11" s="127"/>
      <c r="VBJ11" s="127"/>
      <c r="VBK11" s="127"/>
      <c r="VBL11" s="127"/>
      <c r="VBM11" s="127"/>
      <c r="VBN11" s="127"/>
      <c r="VBO11" s="127"/>
      <c r="VBP11" s="127"/>
      <c r="VBQ11" s="127"/>
      <c r="VBR11" s="127"/>
      <c r="VBS11" s="127"/>
      <c r="VBT11" s="127"/>
      <c r="VBU11" s="127"/>
      <c r="VBV11" s="127"/>
      <c r="VBW11" s="127"/>
      <c r="VBX11" s="127"/>
      <c r="VBY11" s="127"/>
      <c r="VBZ11" s="127"/>
      <c r="VCA11" s="127"/>
      <c r="VCB11" s="127"/>
      <c r="VCC11" s="127"/>
      <c r="VCD11" s="127"/>
      <c r="VCE11" s="127"/>
      <c r="VCF11" s="127"/>
      <c r="VCG11" s="127"/>
      <c r="VCH11" s="127"/>
      <c r="VCI11" s="127"/>
      <c r="VCJ11" s="127"/>
      <c r="VCK11" s="127"/>
      <c r="VCL11" s="127"/>
      <c r="VCM11" s="127"/>
      <c r="VCN11" s="127"/>
      <c r="VCO11" s="127"/>
      <c r="VCP11" s="127"/>
      <c r="VCQ11" s="127"/>
      <c r="VCR11" s="127"/>
      <c r="VCS11" s="127"/>
      <c r="VCT11" s="127"/>
      <c r="VCU11" s="127"/>
      <c r="VCV11" s="127"/>
      <c r="VCW11" s="127"/>
      <c r="VCX11" s="127"/>
      <c r="VCY11" s="127"/>
      <c r="VCZ11" s="127"/>
      <c r="VDA11" s="127"/>
      <c r="VDB11" s="127"/>
      <c r="VDC11" s="127"/>
      <c r="VDD11" s="127"/>
      <c r="VDE11" s="127"/>
      <c r="VDF11" s="127"/>
      <c r="VDG11" s="127"/>
      <c r="VDH11" s="127"/>
      <c r="VDI11" s="127"/>
      <c r="VDJ11" s="127"/>
      <c r="VDK11" s="127"/>
      <c r="VDL11" s="127"/>
      <c r="VDM11" s="127"/>
      <c r="VDN11" s="127"/>
      <c r="VDO11" s="127"/>
      <c r="VDP11" s="127"/>
      <c r="VDQ11" s="127"/>
      <c r="VDR11" s="127"/>
      <c r="VDS11" s="127"/>
      <c r="VDT11" s="127"/>
      <c r="VDU11" s="127"/>
      <c r="VDV11" s="127"/>
      <c r="VDW11" s="127"/>
      <c r="VDX11" s="127"/>
      <c r="VDY11" s="127"/>
      <c r="VDZ11" s="127"/>
      <c r="VEA11" s="127"/>
      <c r="VEB11" s="127"/>
      <c r="VEC11" s="127"/>
      <c r="VED11" s="127"/>
      <c r="VEE11" s="127"/>
      <c r="VEF11" s="127"/>
      <c r="VEG11" s="127"/>
      <c r="VEH11" s="127"/>
      <c r="VEI11" s="127"/>
      <c r="VEJ11" s="127"/>
      <c r="VEK11" s="127"/>
      <c r="VEL11" s="127"/>
      <c r="VEM11" s="127"/>
      <c r="VEN11" s="127"/>
      <c r="VEO11" s="127"/>
      <c r="VEP11" s="127"/>
      <c r="VEQ11" s="127"/>
      <c r="VER11" s="127"/>
      <c r="VES11" s="127"/>
      <c r="VET11" s="127"/>
      <c r="VEU11" s="127"/>
      <c r="VEV11" s="127"/>
      <c r="VEW11" s="127"/>
      <c r="VEX11" s="127"/>
      <c r="VEY11" s="127"/>
      <c r="VEZ11" s="127"/>
      <c r="VFA11" s="127"/>
      <c r="VFB11" s="127"/>
      <c r="VFC11" s="127"/>
      <c r="VFD11" s="127"/>
      <c r="VFE11" s="127"/>
      <c r="VFF11" s="127"/>
      <c r="VFG11" s="127"/>
      <c r="VFH11" s="127"/>
      <c r="VFI11" s="127"/>
      <c r="VFJ11" s="127"/>
      <c r="VFK11" s="127"/>
      <c r="VFL11" s="127"/>
      <c r="VFM11" s="127"/>
      <c r="VFN11" s="127"/>
      <c r="VFO11" s="127"/>
      <c r="VFP11" s="127"/>
      <c r="VFQ11" s="127"/>
      <c r="VFR11" s="127"/>
      <c r="VFS11" s="127"/>
      <c r="VFT11" s="127"/>
      <c r="VFU11" s="127"/>
      <c r="VFV11" s="127"/>
      <c r="VFW11" s="127"/>
      <c r="VFX11" s="127"/>
      <c r="VFY11" s="127"/>
      <c r="VFZ11" s="127"/>
      <c r="VGA11" s="127"/>
      <c r="VGB11" s="127"/>
      <c r="VGC11" s="127"/>
      <c r="VGD11" s="127"/>
      <c r="VGE11" s="127"/>
      <c r="VGF11" s="127"/>
      <c r="VGG11" s="127"/>
      <c r="VGH11" s="127"/>
      <c r="VGI11" s="127"/>
      <c r="VGJ11" s="127"/>
      <c r="VGK11" s="127"/>
      <c r="VGL11" s="127"/>
      <c r="VGM11" s="127"/>
      <c r="VGN11" s="127"/>
      <c r="VGO11" s="127"/>
      <c r="VGP11" s="127"/>
      <c r="VGQ11" s="127"/>
      <c r="VGR11" s="127"/>
      <c r="VGS11" s="127"/>
      <c r="VGT11" s="127"/>
      <c r="VGU11" s="127"/>
      <c r="VGV11" s="127"/>
      <c r="VGW11" s="127"/>
      <c r="VGX11" s="127"/>
      <c r="VGY11" s="127"/>
      <c r="VGZ11" s="127"/>
      <c r="VHA11" s="127"/>
      <c r="VHB11" s="127"/>
      <c r="VHC11" s="127"/>
      <c r="VHD11" s="127"/>
      <c r="VHE11" s="127"/>
      <c r="VHF11" s="127"/>
      <c r="VHG11" s="127"/>
      <c r="VHH11" s="127"/>
      <c r="VHI11" s="127"/>
      <c r="VHJ11" s="127"/>
      <c r="VHK11" s="127"/>
      <c r="VHL11" s="127"/>
      <c r="VHM11" s="127"/>
      <c r="VHN11" s="127"/>
      <c r="VHO11" s="127"/>
      <c r="VHP11" s="127"/>
      <c r="VHQ11" s="127"/>
      <c r="VHR11" s="127"/>
      <c r="VHS11" s="127"/>
      <c r="VHT11" s="127"/>
      <c r="VHU11" s="127"/>
      <c r="VHV11" s="127"/>
      <c r="VHW11" s="127"/>
      <c r="VHX11" s="127"/>
      <c r="VHY11" s="127"/>
      <c r="VHZ11" s="127"/>
      <c r="VIA11" s="127"/>
      <c r="VIB11" s="127"/>
      <c r="VIC11" s="127"/>
      <c r="VID11" s="127"/>
      <c r="VIE11" s="127"/>
      <c r="VIF11" s="127"/>
      <c r="VIG11" s="127"/>
      <c r="VIH11" s="127"/>
      <c r="VII11" s="127"/>
      <c r="VIJ11" s="127"/>
      <c r="VIK11" s="127"/>
      <c r="VIL11" s="127"/>
      <c r="VIM11" s="127"/>
      <c r="VIN11" s="127"/>
      <c r="VIO11" s="127"/>
      <c r="VIP11" s="127"/>
      <c r="VIQ11" s="127"/>
      <c r="VIR11" s="127"/>
      <c r="VIS11" s="127"/>
      <c r="VIT11" s="127"/>
      <c r="VIU11" s="127"/>
      <c r="VIV11" s="127"/>
      <c r="VIW11" s="127"/>
      <c r="VIX11" s="127"/>
      <c r="VIY11" s="127"/>
      <c r="VIZ11" s="127"/>
      <c r="VJA11" s="127"/>
      <c r="VJB11" s="127"/>
      <c r="VJC11" s="127"/>
      <c r="VJD11" s="127"/>
      <c r="VJE11" s="127"/>
      <c r="VJF11" s="127"/>
      <c r="VJG11" s="127"/>
      <c r="VJH11" s="127"/>
      <c r="VJI11" s="127"/>
      <c r="VJJ11" s="127"/>
      <c r="VJK11" s="127"/>
      <c r="VJL11" s="127"/>
      <c r="VJM11" s="127"/>
      <c r="VJN11" s="127"/>
      <c r="VJO11" s="127"/>
      <c r="VJP11" s="127"/>
      <c r="VJQ11" s="127"/>
      <c r="VJR11" s="127"/>
      <c r="VJS11" s="127"/>
      <c r="VJT11" s="127"/>
      <c r="VJU11" s="127"/>
      <c r="VJV11" s="127"/>
      <c r="VJW11" s="127"/>
      <c r="VJX11" s="127"/>
      <c r="VJY11" s="127"/>
      <c r="VJZ11" s="127"/>
      <c r="VKA11" s="127"/>
      <c r="VKB11" s="127"/>
      <c r="VKC11" s="127"/>
      <c r="VKD11" s="127"/>
      <c r="VKE11" s="127"/>
      <c r="VKF11" s="127"/>
      <c r="VKG11" s="127"/>
      <c r="VKH11" s="127"/>
      <c r="VKI11" s="127"/>
      <c r="VKJ11" s="127"/>
      <c r="VKK11" s="127"/>
      <c r="VKL11" s="127"/>
      <c r="VKM11" s="127"/>
      <c r="VKN11" s="127"/>
      <c r="VKO11" s="127"/>
      <c r="VKP11" s="127"/>
      <c r="VKQ11" s="127"/>
      <c r="VKR11" s="127"/>
      <c r="VKS11" s="127"/>
      <c r="VKT11" s="127"/>
      <c r="VKU11" s="127"/>
      <c r="VKV11" s="127"/>
      <c r="VKW11" s="127"/>
      <c r="VKX11" s="127"/>
      <c r="VKY11" s="127"/>
      <c r="VKZ11" s="127"/>
      <c r="VLA11" s="127"/>
      <c r="VLB11" s="127"/>
      <c r="VLC11" s="127"/>
      <c r="VLD11" s="127"/>
      <c r="VLE11" s="127"/>
      <c r="VLF11" s="127"/>
      <c r="VLG11" s="127"/>
      <c r="VLH11" s="127"/>
      <c r="VLI11" s="127"/>
      <c r="VLJ11" s="127"/>
      <c r="VLK11" s="127"/>
      <c r="VLL11" s="127"/>
      <c r="VLM11" s="127"/>
      <c r="VLN11" s="127"/>
      <c r="VLO11" s="127"/>
      <c r="VLP11" s="127"/>
      <c r="VLQ11" s="127"/>
      <c r="VLR11" s="127"/>
      <c r="VLS11" s="127"/>
      <c r="VLT11" s="127"/>
      <c r="VLU11" s="127"/>
      <c r="VLV11" s="127"/>
      <c r="VLW11" s="127"/>
      <c r="VLX11" s="127"/>
      <c r="VLY11" s="127"/>
      <c r="VLZ11" s="127"/>
      <c r="VMA11" s="127"/>
      <c r="VMB11" s="127"/>
      <c r="VMC11" s="127"/>
      <c r="VMD11" s="127"/>
      <c r="VME11" s="127"/>
      <c r="VMF11" s="127"/>
      <c r="VMG11" s="127"/>
      <c r="VMH11" s="127"/>
      <c r="VMI11" s="127"/>
      <c r="VMJ11" s="127"/>
      <c r="VMK11" s="127"/>
      <c r="VML11" s="127"/>
      <c r="VMM11" s="127"/>
      <c r="VMN11" s="127"/>
      <c r="VMO11" s="127"/>
      <c r="VMP11" s="127"/>
      <c r="VMQ11" s="127"/>
      <c r="VMR11" s="127"/>
      <c r="VMS11" s="127"/>
      <c r="VMT11" s="127"/>
      <c r="VMU11" s="127"/>
      <c r="VMV11" s="127"/>
      <c r="VMW11" s="127"/>
      <c r="VMX11" s="127"/>
      <c r="VMY11" s="127"/>
      <c r="VMZ11" s="127"/>
      <c r="VNA11" s="127"/>
      <c r="VNB11" s="127"/>
      <c r="VNC11" s="127"/>
      <c r="VND11" s="127"/>
      <c r="VNE11" s="127"/>
      <c r="VNF11" s="127"/>
      <c r="VNG11" s="127"/>
      <c r="VNH11" s="127"/>
      <c r="VNI11" s="127"/>
      <c r="VNJ11" s="127"/>
      <c r="VNK11" s="127"/>
      <c r="VNL11" s="127"/>
      <c r="VNM11" s="127"/>
      <c r="VNN11" s="127"/>
      <c r="VNO11" s="127"/>
      <c r="VNP11" s="127"/>
      <c r="VNQ11" s="127"/>
      <c r="VNR11" s="127"/>
      <c r="VNS11" s="127"/>
      <c r="VNT11" s="127"/>
      <c r="VNU11" s="127"/>
      <c r="VNV11" s="127"/>
      <c r="VNW11" s="127"/>
      <c r="VNX11" s="127"/>
      <c r="VNY11" s="127"/>
      <c r="VNZ11" s="127"/>
      <c r="VOA11" s="127"/>
      <c r="VOB11" s="127"/>
      <c r="VOC11" s="127"/>
      <c r="VOD11" s="127"/>
      <c r="VOE11" s="127"/>
      <c r="VOF11" s="127"/>
      <c r="VOG11" s="127"/>
      <c r="VOH11" s="127"/>
      <c r="VOI11" s="127"/>
      <c r="VOJ11" s="127"/>
      <c r="VOK11" s="127"/>
      <c r="VOL11" s="127"/>
      <c r="VOM11" s="127"/>
      <c r="VON11" s="127"/>
      <c r="VOO11" s="127"/>
      <c r="VOP11" s="127"/>
      <c r="VOQ11" s="127"/>
      <c r="VOR11" s="127"/>
      <c r="VOS11" s="127"/>
      <c r="VOT11" s="127"/>
      <c r="VOU11" s="127"/>
      <c r="VOV11" s="127"/>
      <c r="VOW11" s="127"/>
      <c r="VOX11" s="127"/>
      <c r="VOY11" s="127"/>
      <c r="VOZ11" s="127"/>
      <c r="VPA11" s="127"/>
      <c r="VPB11" s="127"/>
      <c r="VPC11" s="127"/>
      <c r="VPD11" s="127"/>
      <c r="VPE11" s="127"/>
      <c r="VPF11" s="127"/>
      <c r="VPG11" s="127"/>
      <c r="VPH11" s="127"/>
      <c r="VPI11" s="127"/>
      <c r="VPJ11" s="127"/>
      <c r="VPK11" s="127"/>
      <c r="VPL11" s="127"/>
      <c r="VPM11" s="127"/>
      <c r="VPN11" s="127"/>
      <c r="VPO11" s="127"/>
      <c r="VPP11" s="127"/>
      <c r="VPQ11" s="127"/>
      <c r="VPR11" s="127"/>
      <c r="VPS11" s="127"/>
      <c r="VPT11" s="127"/>
      <c r="VPU11" s="127"/>
      <c r="VPV11" s="127"/>
      <c r="VPW11" s="127"/>
      <c r="VPX11" s="127"/>
      <c r="VPY11" s="127"/>
      <c r="VPZ11" s="127"/>
      <c r="VQA11" s="127"/>
      <c r="VQB11" s="127"/>
      <c r="VQC11" s="127"/>
      <c r="VQD11" s="127"/>
      <c r="VQE11" s="127"/>
      <c r="VQF11" s="127"/>
      <c r="VQG11" s="127"/>
      <c r="VQH11" s="127"/>
      <c r="VQI11" s="127"/>
      <c r="VQJ11" s="127"/>
      <c r="VQK11" s="127"/>
      <c r="VQL11" s="127"/>
      <c r="VQM11" s="127"/>
      <c r="VQN11" s="127"/>
      <c r="VQO11" s="127"/>
      <c r="VQP11" s="127"/>
      <c r="VQQ11" s="127"/>
      <c r="VQR11" s="127"/>
      <c r="VQS11" s="127"/>
      <c r="VQT11" s="127"/>
      <c r="VQU11" s="127"/>
      <c r="VQV11" s="127"/>
      <c r="VQW11" s="127"/>
      <c r="VQX11" s="127"/>
      <c r="VQY11" s="127"/>
      <c r="VQZ11" s="127"/>
      <c r="VRA11" s="127"/>
      <c r="VRB11" s="127"/>
      <c r="VRC11" s="127"/>
      <c r="VRD11" s="127"/>
      <c r="VRE11" s="127"/>
      <c r="VRF11" s="127"/>
      <c r="VRG11" s="127"/>
      <c r="VRH11" s="127"/>
      <c r="VRI11" s="127"/>
      <c r="VRJ11" s="127"/>
      <c r="VRK11" s="127"/>
      <c r="VRL11" s="127"/>
      <c r="VRM11" s="127"/>
      <c r="VRN11" s="127"/>
      <c r="VRO11" s="127"/>
      <c r="VRP11" s="127"/>
      <c r="VRQ11" s="127"/>
      <c r="VRR11" s="127"/>
      <c r="VRS11" s="127"/>
      <c r="VRT11" s="127"/>
      <c r="VRU11" s="127"/>
      <c r="VRV11" s="127"/>
      <c r="VRW11" s="127"/>
      <c r="VRX11" s="127"/>
      <c r="VRY11" s="127"/>
      <c r="VRZ11" s="127"/>
      <c r="VSA11" s="127"/>
      <c r="VSB11" s="127"/>
      <c r="VSC11" s="127"/>
      <c r="VSD11" s="127"/>
      <c r="VSE11" s="127"/>
      <c r="VSF11" s="127"/>
      <c r="VSG11" s="127"/>
      <c r="VSH11" s="127"/>
      <c r="VSI11" s="127"/>
      <c r="VSJ11" s="127"/>
      <c r="VSK11" s="127"/>
      <c r="VSL11" s="127"/>
      <c r="VSM11" s="127"/>
      <c r="VSN11" s="127"/>
      <c r="VSO11" s="127"/>
      <c r="VSP11" s="127"/>
      <c r="VSQ11" s="127"/>
      <c r="VSR11" s="127"/>
      <c r="VSS11" s="127"/>
      <c r="VST11" s="127"/>
      <c r="VSU11" s="127"/>
      <c r="VSV11" s="127"/>
      <c r="VSW11" s="127"/>
      <c r="VSX11" s="127"/>
      <c r="VSY11" s="127"/>
      <c r="VSZ11" s="127"/>
      <c r="VTA11" s="127"/>
      <c r="VTB11" s="127"/>
      <c r="VTC11" s="127"/>
      <c r="VTD11" s="127"/>
      <c r="VTE11" s="127"/>
      <c r="VTF11" s="127"/>
      <c r="VTG11" s="127"/>
      <c r="VTH11" s="127"/>
      <c r="VTI11" s="127"/>
      <c r="VTJ11" s="127"/>
      <c r="VTK11" s="127"/>
      <c r="VTL11" s="127"/>
      <c r="VTM11" s="127"/>
      <c r="VTN11" s="127"/>
      <c r="VTO11" s="127"/>
      <c r="VTP11" s="127"/>
      <c r="VTQ11" s="127"/>
      <c r="VTR11" s="127"/>
      <c r="VTS11" s="127"/>
      <c r="VTT11" s="127"/>
      <c r="VTU11" s="127"/>
      <c r="VTV11" s="127"/>
      <c r="VTW11" s="127"/>
      <c r="VTX11" s="127"/>
      <c r="VTY11" s="127"/>
      <c r="VTZ11" s="127"/>
      <c r="VUA11" s="127"/>
      <c r="VUB11" s="127"/>
      <c r="VUC11" s="127"/>
      <c r="VUD11" s="127"/>
      <c r="VUE11" s="127"/>
      <c r="VUF11" s="127"/>
      <c r="VUG11" s="127"/>
      <c r="VUH11" s="127"/>
      <c r="VUI11" s="127"/>
      <c r="VUJ11" s="127"/>
      <c r="VUK11" s="127"/>
      <c r="VUL11" s="127"/>
      <c r="VUM11" s="127"/>
      <c r="VUN11" s="127"/>
      <c r="VUO11" s="127"/>
      <c r="VUP11" s="127"/>
      <c r="VUQ11" s="127"/>
      <c r="VUR11" s="127"/>
      <c r="VUS11" s="127"/>
      <c r="VUT11" s="127"/>
      <c r="VUU11" s="127"/>
      <c r="VUV11" s="127"/>
      <c r="VUW11" s="127"/>
      <c r="VUX11" s="127"/>
      <c r="VUY11" s="127"/>
      <c r="VUZ11" s="127"/>
      <c r="VVA11" s="127"/>
      <c r="VVB11" s="127"/>
      <c r="VVC11" s="127"/>
      <c r="VVD11" s="127"/>
      <c r="VVE11" s="127"/>
      <c r="VVF11" s="127"/>
      <c r="VVG11" s="127"/>
      <c r="VVH11" s="127"/>
      <c r="VVI11" s="127"/>
      <c r="VVJ11" s="127"/>
      <c r="VVK11" s="127"/>
      <c r="VVL11" s="127"/>
      <c r="VVM11" s="127"/>
      <c r="VVN11" s="127"/>
      <c r="VVO11" s="127"/>
      <c r="VVP11" s="127"/>
      <c r="VVQ11" s="127"/>
      <c r="VVR11" s="127"/>
      <c r="VVS11" s="127"/>
      <c r="VVT11" s="127"/>
      <c r="VVU11" s="127"/>
      <c r="VVV11" s="127"/>
      <c r="VVW11" s="127"/>
      <c r="VVX11" s="127"/>
      <c r="VVY11" s="127"/>
      <c r="VVZ11" s="127"/>
      <c r="VWA11" s="127"/>
      <c r="VWB11" s="127"/>
      <c r="VWC11" s="127"/>
      <c r="VWD11" s="127"/>
      <c r="VWE11" s="127"/>
      <c r="VWF11" s="127"/>
      <c r="VWG11" s="127"/>
      <c r="VWH11" s="127"/>
      <c r="VWI11" s="127"/>
      <c r="VWJ11" s="127"/>
      <c r="VWK11" s="127"/>
      <c r="VWL11" s="127"/>
      <c r="VWM11" s="127"/>
      <c r="VWN11" s="127"/>
      <c r="VWO11" s="127"/>
      <c r="VWP11" s="127"/>
      <c r="VWQ11" s="127"/>
      <c r="VWR11" s="127"/>
      <c r="VWS11" s="127"/>
      <c r="VWT11" s="127"/>
      <c r="VWU11" s="127"/>
      <c r="VWV11" s="127"/>
      <c r="VWW11" s="127"/>
      <c r="VWX11" s="127"/>
      <c r="VWY11" s="127"/>
      <c r="VWZ11" s="127"/>
      <c r="VXA11" s="127"/>
      <c r="VXB11" s="127"/>
      <c r="VXC11" s="127"/>
      <c r="VXD11" s="127"/>
      <c r="VXE11" s="127"/>
      <c r="VXF11" s="127"/>
      <c r="VXG11" s="127"/>
      <c r="VXH11" s="127"/>
      <c r="VXI11" s="127"/>
      <c r="VXJ11" s="127"/>
      <c r="VXK11" s="127"/>
      <c r="VXL11" s="127"/>
      <c r="VXM11" s="127"/>
      <c r="VXN11" s="127"/>
      <c r="VXO11" s="127"/>
      <c r="VXP11" s="127"/>
      <c r="VXQ11" s="127"/>
      <c r="VXR11" s="127"/>
      <c r="VXS11" s="127"/>
      <c r="VXT11" s="127"/>
      <c r="VXU11" s="127"/>
      <c r="VXV11" s="127"/>
      <c r="VXW11" s="127"/>
      <c r="VXX11" s="127"/>
      <c r="VXY11" s="127"/>
      <c r="VXZ11" s="127"/>
      <c r="VYA11" s="127"/>
      <c r="VYB11" s="127"/>
      <c r="VYC11" s="127"/>
      <c r="VYD11" s="127"/>
      <c r="VYE11" s="127"/>
      <c r="VYF11" s="127"/>
      <c r="VYG11" s="127"/>
      <c r="VYH11" s="127"/>
      <c r="VYI11" s="127"/>
      <c r="VYJ11" s="127"/>
      <c r="VYK11" s="127"/>
      <c r="VYL11" s="127"/>
      <c r="VYM11" s="127"/>
      <c r="VYN11" s="127"/>
      <c r="VYO11" s="127"/>
      <c r="VYP11" s="127"/>
      <c r="VYQ11" s="127"/>
      <c r="VYR11" s="127"/>
      <c r="VYS11" s="127"/>
      <c r="VYT11" s="127"/>
      <c r="VYU11" s="127"/>
      <c r="VYV11" s="127"/>
      <c r="VYW11" s="127"/>
      <c r="VYX11" s="127"/>
      <c r="VYY11" s="127"/>
      <c r="VYZ11" s="127"/>
      <c r="VZA11" s="127"/>
      <c r="VZB11" s="127"/>
      <c r="VZC11" s="127"/>
      <c r="VZD11" s="127"/>
      <c r="VZE11" s="127"/>
      <c r="VZF11" s="127"/>
      <c r="VZG11" s="127"/>
      <c r="VZH11" s="127"/>
      <c r="VZI11" s="127"/>
      <c r="VZJ11" s="127"/>
      <c r="VZK11" s="127"/>
      <c r="VZL11" s="127"/>
      <c r="VZM11" s="127"/>
      <c r="VZN11" s="127"/>
      <c r="VZO11" s="127"/>
      <c r="VZP11" s="127"/>
      <c r="VZQ11" s="127"/>
      <c r="VZR11" s="127"/>
      <c r="VZS11" s="127"/>
      <c r="VZT11" s="127"/>
      <c r="VZU11" s="127"/>
      <c r="VZV11" s="127"/>
      <c r="VZW11" s="127"/>
      <c r="VZX11" s="127"/>
      <c r="VZY11" s="127"/>
      <c r="VZZ11" s="127"/>
      <c r="WAA11" s="127"/>
      <c r="WAB11" s="127"/>
      <c r="WAC11" s="127"/>
      <c r="WAD11" s="127"/>
      <c r="WAE11" s="127"/>
      <c r="WAF11" s="127"/>
      <c r="WAG11" s="127"/>
      <c r="WAH11" s="127"/>
      <c r="WAI11" s="127"/>
      <c r="WAJ11" s="127"/>
      <c r="WAK11" s="127"/>
      <c r="WAL11" s="127"/>
      <c r="WAM11" s="127"/>
      <c r="WAN11" s="127"/>
      <c r="WAO11" s="127"/>
      <c r="WAP11" s="127"/>
      <c r="WAQ11" s="127"/>
      <c r="WAR11" s="127"/>
      <c r="WAS11" s="127"/>
      <c r="WAT11" s="127"/>
      <c r="WAU11" s="127"/>
      <c r="WAV11" s="127"/>
      <c r="WAW11" s="127"/>
      <c r="WAX11" s="127"/>
      <c r="WAY11" s="127"/>
      <c r="WAZ11" s="127"/>
      <c r="WBA11" s="127"/>
      <c r="WBB11" s="127"/>
      <c r="WBC11" s="127"/>
      <c r="WBD11" s="127"/>
      <c r="WBE11" s="127"/>
      <c r="WBF11" s="127"/>
      <c r="WBG11" s="127"/>
      <c r="WBH11" s="127"/>
      <c r="WBI11" s="127"/>
      <c r="WBJ11" s="127"/>
      <c r="WBK11" s="127"/>
      <c r="WBL11" s="127"/>
      <c r="WBM11" s="127"/>
      <c r="WBN11" s="127"/>
      <c r="WBO11" s="127"/>
      <c r="WBP11" s="127"/>
      <c r="WBQ11" s="127"/>
      <c r="WBR11" s="127"/>
      <c r="WBS11" s="127"/>
      <c r="WBT11" s="127"/>
      <c r="WBU11" s="127"/>
      <c r="WBV11" s="127"/>
      <c r="WBW11" s="127"/>
      <c r="WBX11" s="127"/>
      <c r="WBY11" s="127"/>
      <c r="WBZ11" s="127"/>
      <c r="WCA11" s="127"/>
      <c r="WCB11" s="127"/>
      <c r="WCC11" s="127"/>
      <c r="WCD11" s="127"/>
      <c r="WCE11" s="127"/>
      <c r="WCF11" s="127"/>
      <c r="WCG11" s="127"/>
      <c r="WCH11" s="127"/>
      <c r="WCI11" s="127"/>
      <c r="WCJ11" s="127"/>
      <c r="WCK11" s="127"/>
      <c r="WCL11" s="127"/>
      <c r="WCM11" s="127"/>
      <c r="WCN11" s="127"/>
      <c r="WCO11" s="127"/>
      <c r="WCP11" s="127"/>
      <c r="WCQ11" s="127"/>
      <c r="WCR11" s="127"/>
      <c r="WCS11" s="127"/>
      <c r="WCT11" s="127"/>
      <c r="WCU11" s="127"/>
      <c r="WCV11" s="127"/>
      <c r="WCW11" s="127"/>
      <c r="WCX11" s="127"/>
      <c r="WCY11" s="127"/>
      <c r="WCZ11" s="127"/>
      <c r="WDA11" s="127"/>
      <c r="WDB11" s="127"/>
      <c r="WDC11" s="127"/>
      <c r="WDD11" s="127"/>
      <c r="WDE11" s="127"/>
      <c r="WDF11" s="127"/>
      <c r="WDG11" s="127"/>
      <c r="WDH11" s="127"/>
      <c r="WDI11" s="127"/>
      <c r="WDJ11" s="127"/>
      <c r="WDK11" s="127"/>
      <c r="WDL11" s="127"/>
      <c r="WDM11" s="127"/>
      <c r="WDN11" s="127"/>
      <c r="WDO11" s="127"/>
      <c r="WDP11" s="127"/>
      <c r="WDQ11" s="127"/>
      <c r="WDR11" s="127"/>
      <c r="WDS11" s="127"/>
      <c r="WDT11" s="127"/>
      <c r="WDU11" s="127"/>
      <c r="WDV11" s="127"/>
      <c r="WDW11" s="127"/>
      <c r="WDX11" s="127"/>
      <c r="WDY11" s="127"/>
      <c r="WDZ11" s="127"/>
      <c r="WEA11" s="127"/>
      <c r="WEB11" s="127"/>
      <c r="WEC11" s="127"/>
      <c r="WED11" s="127"/>
      <c r="WEE11" s="127"/>
      <c r="WEF11" s="127"/>
      <c r="WEG11" s="127"/>
      <c r="WEH11" s="127"/>
      <c r="WEI11" s="127"/>
      <c r="WEJ11" s="127"/>
      <c r="WEK11" s="127"/>
      <c r="WEL11" s="127"/>
      <c r="WEM11" s="127"/>
      <c r="WEN11" s="127"/>
      <c r="WEO11" s="127"/>
      <c r="WEP11" s="127"/>
      <c r="WEQ11" s="127"/>
      <c r="WER11" s="127"/>
      <c r="WES11" s="127"/>
      <c r="WET11" s="127"/>
      <c r="WEU11" s="127"/>
      <c r="WEV11" s="127"/>
      <c r="WEW11" s="127"/>
      <c r="WEX11" s="127"/>
      <c r="WEY11" s="127"/>
      <c r="WEZ11" s="127"/>
      <c r="WFA11" s="127"/>
      <c r="WFB11" s="127"/>
      <c r="WFC11" s="127"/>
      <c r="WFD11" s="127"/>
      <c r="WFE11" s="127"/>
      <c r="WFF11" s="127"/>
      <c r="WFG11" s="127"/>
      <c r="WFH11" s="127"/>
      <c r="WFI11" s="127"/>
      <c r="WFJ11" s="127"/>
      <c r="WFK11" s="127"/>
      <c r="WFL11" s="127"/>
      <c r="WFM11" s="127"/>
      <c r="WFN11" s="127"/>
      <c r="WFO11" s="127"/>
      <c r="WFP11" s="127"/>
      <c r="WFQ11" s="127"/>
      <c r="WFR11" s="127"/>
      <c r="WFS11" s="127"/>
      <c r="WFT11" s="127"/>
      <c r="WFU11" s="127"/>
      <c r="WFV11" s="127"/>
      <c r="WFW11" s="127"/>
      <c r="WFX11" s="127"/>
      <c r="WFY11" s="127"/>
      <c r="WFZ11" s="127"/>
      <c r="WGA11" s="127"/>
      <c r="WGB11" s="127"/>
      <c r="WGC11" s="127"/>
      <c r="WGD11" s="127"/>
      <c r="WGE11" s="127"/>
      <c r="WGF11" s="127"/>
      <c r="WGG11" s="127"/>
      <c r="WGH11" s="127"/>
      <c r="WGI11" s="127"/>
      <c r="WGJ11" s="127"/>
      <c r="WGK11" s="127"/>
      <c r="WGL11" s="127"/>
      <c r="WGM11" s="127"/>
      <c r="WGN11" s="127"/>
      <c r="WGO11" s="127"/>
      <c r="WGP11" s="127"/>
      <c r="WGQ11" s="127"/>
      <c r="WGR11" s="127"/>
      <c r="WGS11" s="127"/>
      <c r="WGT11" s="127"/>
      <c r="WGU11" s="127"/>
      <c r="WGV11" s="127"/>
      <c r="WGW11" s="127"/>
      <c r="WGX11" s="127"/>
      <c r="WGY11" s="127"/>
      <c r="WGZ11" s="127"/>
      <c r="WHA11" s="127"/>
      <c r="WHB11" s="127"/>
      <c r="WHC11" s="127"/>
      <c r="WHD11" s="127"/>
      <c r="WHE11" s="127"/>
      <c r="WHF11" s="127"/>
      <c r="WHG11" s="127"/>
      <c r="WHH11" s="127"/>
      <c r="WHI11" s="127"/>
      <c r="WHJ11" s="127"/>
      <c r="WHK11" s="127"/>
      <c r="WHL11" s="127"/>
      <c r="WHM11" s="127"/>
      <c r="WHN11" s="127"/>
      <c r="WHO11" s="127"/>
      <c r="WHP11" s="127"/>
      <c r="WHQ11" s="127"/>
      <c r="WHR11" s="127"/>
      <c r="WHS11" s="127"/>
      <c r="WHT11" s="127"/>
      <c r="WHU11" s="127"/>
      <c r="WHV11" s="127"/>
      <c r="WHW11" s="127"/>
      <c r="WHX11" s="127"/>
      <c r="WHY11" s="127"/>
      <c r="WHZ11" s="127"/>
      <c r="WIA11" s="127"/>
      <c r="WIB11" s="127"/>
      <c r="WIC11" s="127"/>
      <c r="WID11" s="127"/>
      <c r="WIE11" s="127"/>
      <c r="WIF11" s="127"/>
      <c r="WIG11" s="127"/>
      <c r="WIH11" s="127"/>
      <c r="WII11" s="127"/>
      <c r="WIJ11" s="127"/>
      <c r="WIK11" s="127"/>
      <c r="WIL11" s="127"/>
      <c r="WIM11" s="127"/>
      <c r="WIN11" s="127"/>
      <c r="WIO11" s="127"/>
      <c r="WIP11" s="127"/>
      <c r="WIQ11" s="127"/>
      <c r="WIR11" s="127"/>
      <c r="WIS11" s="127"/>
      <c r="WIT11" s="127"/>
      <c r="WIU11" s="127"/>
      <c r="WIV11" s="127"/>
      <c r="WIW11" s="127"/>
      <c r="WIX11" s="127"/>
      <c r="WIY11" s="127"/>
      <c r="WIZ11" s="127"/>
      <c r="WJA11" s="127"/>
      <c r="WJB11" s="127"/>
      <c r="WJC11" s="127"/>
      <c r="WJD11" s="127"/>
      <c r="WJE11" s="127"/>
      <c r="WJF11" s="127"/>
      <c r="WJG11" s="127"/>
      <c r="WJH11" s="127"/>
      <c r="WJI11" s="127"/>
      <c r="WJJ11" s="127"/>
      <c r="WJK11" s="127"/>
      <c r="WJL11" s="127"/>
      <c r="WJM11" s="127"/>
      <c r="WJN11" s="127"/>
      <c r="WJO11" s="127"/>
      <c r="WJP11" s="127"/>
      <c r="WJQ11" s="127"/>
      <c r="WJR11" s="127"/>
      <c r="WJS11" s="127"/>
      <c r="WJT11" s="127"/>
      <c r="WJU11" s="127"/>
      <c r="WJV11" s="127"/>
      <c r="WJW11" s="127"/>
      <c r="WJX11" s="127"/>
      <c r="WJY11" s="127"/>
      <c r="WJZ11" s="127"/>
      <c r="WKA11" s="127"/>
      <c r="WKB11" s="127"/>
      <c r="WKC11" s="127"/>
      <c r="WKD11" s="127"/>
      <c r="WKE11" s="127"/>
      <c r="WKF11" s="127"/>
      <c r="WKG11" s="127"/>
      <c r="WKH11" s="127"/>
      <c r="WKI11" s="127"/>
      <c r="WKJ11" s="127"/>
      <c r="WKK11" s="127"/>
      <c r="WKL11" s="127"/>
      <c r="WKM11" s="127"/>
      <c r="WKN11" s="127"/>
      <c r="WKO11" s="127"/>
      <c r="WKP11" s="127"/>
      <c r="WKQ11" s="127"/>
      <c r="WKR11" s="127"/>
      <c r="WKS11" s="127"/>
      <c r="WKT11" s="127"/>
      <c r="WKU11" s="127"/>
      <c r="WKV11" s="127"/>
      <c r="WKW11" s="127"/>
      <c r="WKX11" s="127"/>
      <c r="WKY11" s="127"/>
      <c r="WKZ11" s="127"/>
      <c r="WLA11" s="127"/>
      <c r="WLB11" s="127"/>
      <c r="WLC11" s="127"/>
      <c r="WLD11" s="127"/>
      <c r="WLE11" s="127"/>
      <c r="WLF11" s="127"/>
      <c r="WLG11" s="127"/>
      <c r="WLH11" s="127"/>
      <c r="WLI11" s="127"/>
      <c r="WLJ11" s="127"/>
      <c r="WLK11" s="127"/>
      <c r="WLL11" s="127"/>
      <c r="WLM11" s="127"/>
      <c r="WLN11" s="127"/>
      <c r="WLO11" s="127"/>
      <c r="WLP11" s="127"/>
      <c r="WLQ11" s="127"/>
      <c r="WLR11" s="127"/>
      <c r="WLS11" s="127"/>
      <c r="WLT11" s="127"/>
      <c r="WLU11" s="127"/>
      <c r="WLV11" s="127"/>
      <c r="WLW11" s="127"/>
      <c r="WLX11" s="127"/>
      <c r="WLY11" s="127"/>
      <c r="WLZ11" s="127"/>
      <c r="WMA11" s="127"/>
      <c r="WMB11" s="127"/>
      <c r="WMC11" s="127"/>
      <c r="WMD11" s="127"/>
      <c r="WME11" s="127"/>
      <c r="WMF11" s="127"/>
      <c r="WMG11" s="127"/>
      <c r="WMH11" s="127"/>
      <c r="WMI11" s="127"/>
      <c r="WMJ11" s="127"/>
      <c r="WMK11" s="127"/>
      <c r="WML11" s="127"/>
      <c r="WMM11" s="127"/>
      <c r="WMN11" s="127"/>
      <c r="WMO11" s="127"/>
      <c r="WMP11" s="127"/>
      <c r="WMQ11" s="127"/>
      <c r="WMR11" s="127"/>
      <c r="WMS11" s="127"/>
      <c r="WMT11" s="127"/>
      <c r="WMU11" s="127"/>
      <c r="WMV11" s="127"/>
      <c r="WMW11" s="127"/>
      <c r="WMX11" s="127"/>
      <c r="WMY11" s="127"/>
      <c r="WMZ11" s="127"/>
      <c r="WNA11" s="127"/>
      <c r="WNB11" s="127"/>
      <c r="WNC11" s="127"/>
      <c r="WND11" s="127"/>
      <c r="WNE11" s="127"/>
      <c r="WNF11" s="127"/>
      <c r="WNG11" s="127"/>
      <c r="WNH11" s="127"/>
      <c r="WNI11" s="127"/>
      <c r="WNJ11" s="127"/>
      <c r="WNK11" s="127"/>
      <c r="WNL11" s="127"/>
      <c r="WNM11" s="127"/>
      <c r="WNN11" s="127"/>
      <c r="WNO11" s="127"/>
      <c r="WNP11" s="127"/>
      <c r="WNQ11" s="127"/>
      <c r="WNR11" s="127"/>
      <c r="WNS11" s="127"/>
      <c r="WNT11" s="127"/>
      <c r="WNU11" s="127"/>
      <c r="WNV11" s="127"/>
      <c r="WNW11" s="127"/>
      <c r="WNX11" s="127"/>
      <c r="WNY11" s="127"/>
      <c r="WNZ11" s="127"/>
      <c r="WOA11" s="127"/>
      <c r="WOB11" s="127"/>
      <c r="WOC11" s="127"/>
      <c r="WOD11" s="127"/>
      <c r="WOE11" s="127"/>
      <c r="WOF11" s="127"/>
      <c r="WOG11" s="127"/>
      <c r="WOH11" s="127"/>
      <c r="WOI11" s="127"/>
      <c r="WOJ11" s="127"/>
      <c r="WOK11" s="127"/>
      <c r="WOL11" s="127"/>
      <c r="WOM11" s="127"/>
      <c r="WON11" s="127"/>
      <c r="WOO11" s="127"/>
      <c r="WOP11" s="127"/>
      <c r="WOQ11" s="127"/>
      <c r="WOR11" s="127"/>
      <c r="WOS11" s="127"/>
      <c r="WOT11" s="127"/>
      <c r="WOU11" s="127"/>
      <c r="WOV11" s="127"/>
      <c r="WOW11" s="127"/>
      <c r="WOX11" s="127"/>
      <c r="WOY11" s="127"/>
      <c r="WOZ11" s="127"/>
      <c r="WPA11" s="127"/>
      <c r="WPB11" s="127"/>
      <c r="WPC11" s="127"/>
      <c r="WPD11" s="127"/>
      <c r="WPE11" s="127"/>
      <c r="WPF11" s="127"/>
      <c r="WPG11" s="127"/>
      <c r="WPH11" s="127"/>
      <c r="WPI11" s="127"/>
      <c r="WPJ11" s="127"/>
      <c r="WPK11" s="127"/>
      <c r="WPL11" s="127"/>
      <c r="WPM11" s="127"/>
      <c r="WPN11" s="127"/>
      <c r="WPO11" s="127"/>
      <c r="WPP11" s="127"/>
      <c r="WPQ11" s="127"/>
      <c r="WPR11" s="127"/>
      <c r="WPS11" s="127"/>
      <c r="WPT11" s="127"/>
      <c r="WPU11" s="127"/>
      <c r="WPV11" s="127"/>
      <c r="WPW11" s="127"/>
      <c r="WPX11" s="127"/>
      <c r="WPY11" s="127"/>
      <c r="WPZ11" s="127"/>
      <c r="WQA11" s="127"/>
      <c r="WQB11" s="127"/>
      <c r="WQC11" s="127"/>
      <c r="WQD11" s="127"/>
      <c r="WQE11" s="127"/>
      <c r="WQF11" s="127"/>
      <c r="WQG11" s="127"/>
      <c r="WQH11" s="127"/>
      <c r="WQI11" s="127"/>
      <c r="WQJ11" s="127"/>
      <c r="WQK11" s="127"/>
      <c r="WQL11" s="127"/>
      <c r="WQM11" s="127"/>
      <c r="WQN11" s="127"/>
      <c r="WQO11" s="127"/>
      <c r="WQP11" s="127"/>
      <c r="WQQ11" s="127"/>
      <c r="WQR11" s="127"/>
      <c r="WQS11" s="127"/>
      <c r="WQT11" s="127"/>
      <c r="WQU11" s="127"/>
      <c r="WQV11" s="127"/>
      <c r="WQW11" s="127"/>
      <c r="WQX11" s="127"/>
      <c r="WQY11" s="127"/>
      <c r="WQZ11" s="127"/>
      <c r="WRA11" s="127"/>
      <c r="WRB11" s="127"/>
      <c r="WRC11" s="127"/>
      <c r="WRD11" s="127"/>
      <c r="WRE11" s="127"/>
      <c r="WRF11" s="127"/>
      <c r="WRG11" s="127"/>
      <c r="WRH11" s="127"/>
      <c r="WRI11" s="127"/>
      <c r="WRJ11" s="127"/>
      <c r="WRK11" s="127"/>
      <c r="WRL11" s="127"/>
      <c r="WRM11" s="127"/>
      <c r="WRN11" s="127"/>
      <c r="WRO11" s="127"/>
      <c r="WRP11" s="127"/>
      <c r="WRQ11" s="127"/>
      <c r="WRR11" s="127"/>
      <c r="WRS11" s="127"/>
      <c r="WRT11" s="127"/>
      <c r="WRU11" s="127"/>
      <c r="WRV11" s="127"/>
      <c r="WRW11" s="127"/>
      <c r="WRX11" s="127"/>
      <c r="WRY11" s="127"/>
      <c r="WRZ11" s="127"/>
      <c r="WSA11" s="127"/>
      <c r="WSB11" s="127"/>
      <c r="WSC11" s="127"/>
      <c r="WSD11" s="127"/>
      <c r="WSE11" s="127"/>
      <c r="WSF11" s="127"/>
      <c r="WSG11" s="127"/>
      <c r="WSH11" s="127"/>
      <c r="WSI11" s="127"/>
      <c r="WSJ11" s="127"/>
      <c r="WSK11" s="127"/>
      <c r="WSL11" s="127"/>
      <c r="WSM11" s="127"/>
      <c r="WSN11" s="127"/>
      <c r="WSO11" s="127"/>
      <c r="WSP11" s="127"/>
      <c r="WSQ11" s="127"/>
      <c r="WSR11" s="127"/>
      <c r="WSS11" s="127"/>
      <c r="WST11" s="127"/>
      <c r="WSU11" s="127"/>
      <c r="WSV11" s="127"/>
      <c r="WSW11" s="127"/>
      <c r="WSX11" s="127"/>
      <c r="WSY11" s="127"/>
      <c r="WSZ11" s="127"/>
      <c r="WTA11" s="127"/>
      <c r="WTB11" s="127"/>
      <c r="WTC11" s="127"/>
      <c r="WTD11" s="127"/>
      <c r="WTE11" s="127"/>
      <c r="WTF11" s="127"/>
      <c r="WTG11" s="127"/>
      <c r="WTH11" s="127"/>
      <c r="WTI11" s="127"/>
      <c r="WTJ11" s="127"/>
      <c r="WTK11" s="127"/>
      <c r="WTL11" s="127"/>
      <c r="WTM11" s="127"/>
      <c r="WTN11" s="127"/>
      <c r="WTO11" s="127"/>
      <c r="WTP11" s="127"/>
      <c r="WTQ11" s="127"/>
      <c r="WTR11" s="127"/>
      <c r="WTS11" s="127"/>
      <c r="WTT11" s="127"/>
      <c r="WTU11" s="127"/>
      <c r="WTV11" s="127"/>
      <c r="WTW11" s="127"/>
      <c r="WTX11" s="127"/>
      <c r="WTY11" s="127"/>
      <c r="WTZ11" s="127"/>
      <c r="WUA11" s="127"/>
      <c r="WUB11" s="127"/>
      <c r="WUC11" s="127"/>
      <c r="WUD11" s="127"/>
      <c r="WUE11" s="127"/>
      <c r="WUF11" s="127"/>
      <c r="WUG11" s="127"/>
      <c r="WUH11" s="127"/>
      <c r="WUI11" s="127"/>
      <c r="WUJ11" s="127"/>
      <c r="WUK11" s="127"/>
      <c r="WUL11" s="127"/>
      <c r="WUM11" s="127"/>
      <c r="WUN11" s="127"/>
      <c r="WUO11" s="127"/>
      <c r="WUP11" s="127"/>
      <c r="WUQ11" s="127"/>
      <c r="WUR11" s="127"/>
      <c r="WUS11" s="127"/>
      <c r="WUT11" s="127"/>
      <c r="WUU11" s="127"/>
      <c r="WUV11" s="127"/>
      <c r="WUW11" s="127"/>
      <c r="WUX11" s="127"/>
      <c r="WUY11" s="127"/>
      <c r="WUZ11" s="127"/>
      <c r="WVA11" s="127"/>
      <c r="WVB11" s="127"/>
      <c r="WVC11" s="127"/>
      <c r="WVD11" s="127"/>
      <c r="WVE11" s="127"/>
      <c r="WVF11" s="127"/>
      <c r="WVG11" s="127"/>
      <c r="WVH11" s="127"/>
      <c r="WVI11" s="127"/>
      <c r="WVJ11" s="127"/>
      <c r="WVK11" s="127"/>
      <c r="WVL11" s="127"/>
      <c r="WVM11" s="127"/>
      <c r="WVN11" s="127"/>
      <c r="WVO11" s="127"/>
      <c r="WVP11" s="127"/>
      <c r="WVQ11" s="127"/>
      <c r="WVR11" s="127"/>
      <c r="WVS11" s="127"/>
      <c r="WVT11" s="127"/>
      <c r="WVU11" s="127"/>
      <c r="WVV11" s="127"/>
      <c r="WVW11" s="127"/>
      <c r="WVX11" s="127"/>
      <c r="WVY11" s="127"/>
      <c r="WVZ11" s="127"/>
      <c r="WWA11" s="127"/>
      <c r="WWB11" s="127"/>
      <c r="WWC11" s="127"/>
      <c r="WWD11" s="127"/>
      <c r="WWE11" s="127"/>
      <c r="WWF11" s="127"/>
      <c r="WWG11" s="127"/>
      <c r="WWH11" s="127"/>
      <c r="WWI11" s="127"/>
      <c r="WWJ11" s="127"/>
      <c r="WWK11" s="127"/>
      <c r="WWL11" s="127"/>
      <c r="WWM11" s="127"/>
      <c r="WWN11" s="127"/>
      <c r="WWO11" s="127"/>
      <c r="WWP11" s="127"/>
      <c r="WWQ11" s="127"/>
      <c r="WWR11" s="127"/>
      <c r="WWS11" s="127"/>
      <c r="WWT11" s="127"/>
      <c r="WWU11" s="127"/>
      <c r="WWV11" s="127"/>
      <c r="WWW11" s="127"/>
      <c r="WWX11" s="127"/>
      <c r="WWY11" s="127"/>
      <c r="WWZ11" s="127"/>
      <c r="WXA11" s="127"/>
      <c r="WXB11" s="127"/>
      <c r="WXC11" s="127"/>
      <c r="WXD11" s="127"/>
      <c r="WXE11" s="127"/>
      <c r="WXF11" s="127"/>
      <c r="WXG11" s="127"/>
      <c r="WXH11" s="127"/>
      <c r="WXI11" s="127"/>
      <c r="WXJ11" s="127"/>
      <c r="WXK11" s="127"/>
      <c r="WXL11" s="127"/>
      <c r="WXM11" s="127"/>
      <c r="WXN11" s="127"/>
      <c r="WXO11" s="127"/>
      <c r="WXP11" s="127"/>
      <c r="WXQ11" s="127"/>
      <c r="WXR11" s="127"/>
      <c r="WXS11" s="127"/>
      <c r="WXT11" s="127"/>
      <c r="WXU11" s="127"/>
      <c r="WXV11" s="127"/>
      <c r="WXW11" s="127"/>
      <c r="WXX11" s="127"/>
      <c r="WXY11" s="127"/>
      <c r="WXZ11" s="127"/>
      <c r="WYA11" s="127"/>
      <c r="WYB11" s="127"/>
      <c r="WYC11" s="127"/>
      <c r="WYD11" s="127"/>
      <c r="WYE11" s="127"/>
      <c r="WYF11" s="127"/>
      <c r="WYG11" s="127"/>
      <c r="WYH11" s="127"/>
      <c r="WYI11" s="127"/>
      <c r="WYJ11" s="127"/>
      <c r="WYK11" s="127"/>
      <c r="WYL11" s="127"/>
      <c r="WYM11" s="127"/>
      <c r="WYN11" s="127"/>
      <c r="WYO11" s="127"/>
      <c r="WYP11" s="127"/>
      <c r="WYQ11" s="127"/>
      <c r="WYR11" s="127"/>
      <c r="WYS11" s="127"/>
      <c r="WYT11" s="127"/>
      <c r="WYU11" s="127"/>
      <c r="WYV11" s="127"/>
      <c r="WYW11" s="127"/>
      <c r="WYX11" s="127"/>
      <c r="WYY11" s="127"/>
      <c r="WYZ11" s="127"/>
      <c r="WZA11" s="127"/>
      <c r="WZB11" s="127"/>
      <c r="WZC11" s="127"/>
      <c r="WZD11" s="127"/>
      <c r="WZE11" s="127"/>
      <c r="WZF11" s="127"/>
      <c r="WZG11" s="127"/>
      <c r="WZH11" s="127"/>
      <c r="WZI11" s="127"/>
      <c r="WZJ11" s="127"/>
      <c r="WZK11" s="127"/>
      <c r="WZL11" s="127"/>
      <c r="WZM11" s="127"/>
      <c r="WZN11" s="127"/>
      <c r="WZO11" s="127"/>
      <c r="WZP11" s="127"/>
      <c r="WZQ11" s="127"/>
      <c r="WZR11" s="127"/>
      <c r="WZS11" s="127"/>
      <c r="WZT11" s="127"/>
      <c r="WZU11" s="127"/>
      <c r="WZV11" s="127"/>
      <c r="WZW11" s="127"/>
      <c r="WZX11" s="127"/>
      <c r="WZY11" s="127"/>
      <c r="WZZ11" s="127"/>
      <c r="XAA11" s="127"/>
      <c r="XAB11" s="127"/>
      <c r="XAC11" s="127"/>
      <c r="XAD11" s="127"/>
      <c r="XAE11" s="127"/>
      <c r="XAF11" s="127"/>
      <c r="XAG11" s="127"/>
      <c r="XAH11" s="127"/>
      <c r="XAI11" s="127"/>
      <c r="XAJ11" s="127"/>
      <c r="XAK11" s="127"/>
      <c r="XAL11" s="127"/>
      <c r="XAM11" s="127"/>
      <c r="XAN11" s="127"/>
      <c r="XAO11" s="127"/>
      <c r="XAP11" s="127"/>
      <c r="XAQ11" s="127"/>
      <c r="XAR11" s="127"/>
      <c r="XAS11" s="127"/>
      <c r="XAT11" s="127"/>
      <c r="XAU11" s="127"/>
      <c r="XAV11" s="127"/>
      <c r="XAW11" s="127"/>
      <c r="XAX11" s="127"/>
      <c r="XAY11" s="127"/>
      <c r="XAZ11" s="127"/>
      <c r="XBA11" s="127"/>
      <c r="XBB11" s="127"/>
      <c r="XBC11" s="127"/>
      <c r="XBD11" s="127"/>
      <c r="XBE11" s="127"/>
      <c r="XBF11" s="127"/>
      <c r="XBG11" s="127"/>
      <c r="XBH11" s="127"/>
      <c r="XBI11" s="127"/>
      <c r="XBJ11" s="127"/>
      <c r="XBK11" s="127"/>
      <c r="XBL11" s="127"/>
      <c r="XBM11" s="127"/>
      <c r="XBN11" s="127"/>
      <c r="XBO11" s="127"/>
      <c r="XBP11" s="127"/>
      <c r="XBQ11" s="127"/>
      <c r="XBR11" s="127"/>
      <c r="XBS11" s="127"/>
      <c r="XBT11" s="127"/>
      <c r="XBU11" s="127"/>
      <c r="XBV11" s="127"/>
      <c r="XBW11" s="127"/>
      <c r="XBX11" s="127"/>
      <c r="XBY11" s="127"/>
      <c r="XBZ11" s="127"/>
      <c r="XCA11" s="127"/>
      <c r="XCB11" s="127"/>
      <c r="XCC11" s="127"/>
      <c r="XCD11" s="127"/>
      <c r="XCE11" s="127"/>
      <c r="XCF11" s="127"/>
      <c r="XCG11" s="127"/>
      <c r="XCH11" s="127"/>
      <c r="XCI11" s="127"/>
      <c r="XCJ11" s="127"/>
      <c r="XCK11" s="127"/>
      <c r="XCL11" s="127"/>
      <c r="XCM11" s="127"/>
      <c r="XCN11" s="127"/>
      <c r="XCO11" s="127"/>
      <c r="XCP11" s="127"/>
      <c r="XCQ11" s="127"/>
      <c r="XCR11" s="127"/>
      <c r="XCS11" s="127"/>
      <c r="XCT11" s="127"/>
      <c r="XCU11" s="127"/>
      <c r="XCV11" s="127"/>
      <c r="XCW11" s="127"/>
      <c r="XCX11" s="127"/>
      <c r="XCY11" s="127"/>
      <c r="XCZ11" s="127"/>
      <c r="XDA11" s="127"/>
      <c r="XDB11" s="127"/>
      <c r="XDC11" s="127"/>
      <c r="XDD11" s="127"/>
      <c r="XDE11" s="127"/>
      <c r="XDF11" s="127"/>
      <c r="XDG11" s="127"/>
      <c r="XDH11" s="127"/>
      <c r="XDI11" s="127"/>
      <c r="XDJ11" s="127"/>
      <c r="XDK11" s="127"/>
      <c r="XDL11" s="127"/>
      <c r="XDM11" s="127"/>
      <c r="XDN11" s="127"/>
      <c r="XDO11" s="127"/>
      <c r="XDP11" s="127"/>
      <c r="XDQ11" s="127"/>
      <c r="XDR11" s="127"/>
      <c r="XDS11" s="127"/>
      <c r="XDT11" s="127"/>
      <c r="XDU11" s="127"/>
      <c r="XDV11" s="127"/>
      <c r="XDW11" s="127"/>
      <c r="XDX11" s="127"/>
      <c r="XDY11" s="127"/>
      <c r="XDZ11" s="127"/>
      <c r="XEA11" s="127"/>
      <c r="XEB11" s="127"/>
      <c r="XEC11" s="127"/>
      <c r="XED11" s="127"/>
      <c r="XEE11" s="127"/>
      <c r="XEF11" s="127"/>
      <c r="XEG11" s="127"/>
      <c r="XEH11" s="127"/>
      <c r="XEI11" s="127"/>
      <c r="XEJ11" s="127"/>
      <c r="XEK11" s="127"/>
      <c r="XEL11" s="127"/>
      <c r="XEM11" s="127"/>
      <c r="XEN11" s="127"/>
      <c r="XEO11" s="127"/>
      <c r="XEP11" s="127"/>
      <c r="XEQ11" s="127"/>
      <c r="XER11" s="127"/>
      <c r="XES11" s="127"/>
      <c r="XET11" s="127"/>
      <c r="XEU11" s="127"/>
      <c r="XEV11" s="127"/>
      <c r="XEW11" s="127"/>
      <c r="XEX11" s="127"/>
      <c r="XEY11" s="127"/>
      <c r="XEZ11" s="127"/>
      <c r="XFA11" s="127"/>
      <c r="XFB11" s="127"/>
      <c r="XFC11" s="127"/>
      <c r="XFD11" s="127"/>
    </row>
    <row r="12" spans="1:16384" s="132" customFormat="1" hidden="1" x14ac:dyDescent="0.25">
      <c r="A12" s="129"/>
      <c r="B12" s="130"/>
      <c r="C12" s="131" t="s">
        <v>243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</row>
    <row r="13" spans="1:16384" s="134" customFormat="1" x14ac:dyDescent="0.25">
      <c r="A13" s="123" t="s">
        <v>18</v>
      </c>
      <c r="B13" s="133" t="s">
        <v>19</v>
      </c>
      <c r="C13" s="125" t="s">
        <v>19</v>
      </c>
      <c r="D13" s="152" t="s">
        <v>20</v>
      </c>
      <c r="E13" s="152" t="s">
        <v>20</v>
      </c>
      <c r="F13" s="152" t="s">
        <v>20</v>
      </c>
      <c r="G13" s="152" t="s">
        <v>20</v>
      </c>
      <c r="H13" s="152" t="s">
        <v>20</v>
      </c>
      <c r="I13" s="152" t="s">
        <v>20</v>
      </c>
      <c r="J13" s="152" t="s">
        <v>20</v>
      </c>
      <c r="K13" s="152" t="s">
        <v>20</v>
      </c>
      <c r="L13" s="152" t="s">
        <v>20</v>
      </c>
      <c r="M13" s="152" t="s">
        <v>20</v>
      </c>
      <c r="N13" s="152" t="s">
        <v>20</v>
      </c>
      <c r="O13" s="152" t="s">
        <v>20</v>
      </c>
      <c r="P13" s="152" t="s">
        <v>20</v>
      </c>
      <c r="Q13" s="152" t="s">
        <v>20</v>
      </c>
      <c r="R13" s="152" t="s">
        <v>20</v>
      </c>
      <c r="S13" s="152" t="s">
        <v>20</v>
      </c>
      <c r="T13" s="152" t="s">
        <v>20</v>
      </c>
      <c r="U13" s="152" t="s">
        <v>20</v>
      </c>
      <c r="V13" s="152" t="s">
        <v>20</v>
      </c>
      <c r="W13" s="152" t="s">
        <v>20</v>
      </c>
      <c r="X13" s="152" t="s">
        <v>20</v>
      </c>
      <c r="Y13" s="152" t="s">
        <v>20</v>
      </c>
      <c r="Z13" s="152" t="s">
        <v>20</v>
      </c>
      <c r="AA13" s="152" t="s">
        <v>20</v>
      </c>
      <c r="AB13" s="152" t="s">
        <v>20</v>
      </c>
      <c r="AC13" s="152" t="s">
        <v>20</v>
      </c>
      <c r="AD13" s="152" t="s">
        <v>20</v>
      </c>
      <c r="AE13" s="152" t="s">
        <v>20</v>
      </c>
      <c r="AF13" s="152" t="s">
        <v>20</v>
      </c>
      <c r="AG13" s="152" t="s">
        <v>20</v>
      </c>
      <c r="AH13" s="152" t="s">
        <v>20</v>
      </c>
      <c r="AI13" s="152" t="s">
        <v>20</v>
      </c>
      <c r="AJ13" s="152" t="s">
        <v>20</v>
      </c>
      <c r="AK13" s="152" t="s">
        <v>20</v>
      </c>
      <c r="AL13" s="152" t="s">
        <v>20</v>
      </c>
      <c r="AM13" s="152" t="s">
        <v>20</v>
      </c>
      <c r="AN13" s="152" t="s">
        <v>20</v>
      </c>
      <c r="AO13" s="152" t="s">
        <v>20</v>
      </c>
      <c r="AP13" s="152" t="s">
        <v>20</v>
      </c>
      <c r="AQ13" s="152" t="s">
        <v>20</v>
      </c>
      <c r="AR13" s="152" t="s">
        <v>20</v>
      </c>
      <c r="AS13" s="152" t="s">
        <v>20</v>
      </c>
      <c r="AT13" s="152" t="s">
        <v>20</v>
      </c>
      <c r="AU13" s="152" t="s">
        <v>20</v>
      </c>
      <c r="AV13" s="152" t="s">
        <v>20</v>
      </c>
      <c r="AW13" s="152" t="s">
        <v>20</v>
      </c>
      <c r="AX13" s="152" t="s">
        <v>20</v>
      </c>
      <c r="AY13" s="152" t="s">
        <v>20</v>
      </c>
      <c r="AZ13" s="152" t="s">
        <v>20</v>
      </c>
      <c r="BA13" s="152" t="s">
        <v>20</v>
      </c>
      <c r="XFD13" s="135"/>
    </row>
    <row r="14" spans="1:16384" s="122" customFormat="1" ht="20.100000000000001" customHeight="1" x14ac:dyDescent="0.25">
      <c r="A14" s="136" t="s">
        <v>21</v>
      </c>
      <c r="B14" s="136" t="s">
        <v>22</v>
      </c>
      <c r="C14" s="137" t="s">
        <v>252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  <c r="IT14" s="138"/>
      <c r="IU14" s="138"/>
      <c r="IV14" s="138"/>
      <c r="IW14" s="138"/>
      <c r="IX14" s="138"/>
      <c r="IY14" s="138"/>
      <c r="IZ14" s="138"/>
      <c r="JA14" s="138"/>
      <c r="JB14" s="138"/>
      <c r="JC14" s="138"/>
      <c r="JD14" s="138"/>
      <c r="JE14" s="138"/>
      <c r="JF14" s="138"/>
      <c r="JG14" s="138"/>
      <c r="JH14" s="138"/>
      <c r="JI14" s="138"/>
      <c r="JJ14" s="138"/>
      <c r="JK14" s="138"/>
      <c r="JL14" s="138"/>
      <c r="JM14" s="138"/>
      <c r="JN14" s="138"/>
      <c r="JO14" s="138"/>
      <c r="JP14" s="138"/>
      <c r="JQ14" s="138"/>
      <c r="JR14" s="138"/>
      <c r="JS14" s="138"/>
      <c r="JT14" s="138"/>
      <c r="JU14" s="138"/>
      <c r="JV14" s="138"/>
      <c r="JW14" s="138"/>
      <c r="JX14" s="138"/>
      <c r="JY14" s="138"/>
      <c r="JZ14" s="138"/>
      <c r="KA14" s="138"/>
      <c r="KB14" s="138"/>
      <c r="KC14" s="138"/>
      <c r="KD14" s="138"/>
      <c r="KE14" s="138"/>
      <c r="KF14" s="138"/>
      <c r="KG14" s="138"/>
      <c r="KH14" s="138"/>
      <c r="KI14" s="138"/>
      <c r="KJ14" s="138"/>
      <c r="KK14" s="138"/>
      <c r="KL14" s="138"/>
      <c r="KM14" s="138"/>
      <c r="KN14" s="138"/>
      <c r="KO14" s="138"/>
      <c r="KP14" s="138"/>
      <c r="KQ14" s="138"/>
      <c r="KR14" s="138"/>
      <c r="KS14" s="138"/>
      <c r="KT14" s="138"/>
      <c r="KU14" s="138"/>
      <c r="KV14" s="138"/>
      <c r="KW14" s="138"/>
      <c r="KX14" s="138"/>
      <c r="KY14" s="138"/>
      <c r="KZ14" s="138"/>
      <c r="LA14" s="138"/>
      <c r="LB14" s="138"/>
      <c r="LC14" s="138"/>
      <c r="LD14" s="138"/>
      <c r="LE14" s="138"/>
      <c r="LF14" s="138"/>
      <c r="LG14" s="138"/>
      <c r="LH14" s="138"/>
      <c r="LI14" s="138"/>
      <c r="LJ14" s="138"/>
      <c r="LK14" s="138"/>
      <c r="LL14" s="138"/>
      <c r="LM14" s="138"/>
      <c r="LN14" s="138"/>
      <c r="LO14" s="138"/>
      <c r="LP14" s="138"/>
      <c r="LQ14" s="138"/>
      <c r="LR14" s="138"/>
      <c r="LS14" s="138"/>
      <c r="LT14" s="138"/>
      <c r="LU14" s="138"/>
      <c r="LV14" s="138"/>
      <c r="LW14" s="138"/>
      <c r="LX14" s="138"/>
      <c r="LY14" s="138"/>
      <c r="LZ14" s="138"/>
      <c r="MA14" s="138"/>
      <c r="MB14" s="138"/>
      <c r="MC14" s="138"/>
      <c r="MD14" s="138"/>
      <c r="ME14" s="138"/>
      <c r="MF14" s="138"/>
      <c r="MG14" s="138"/>
      <c r="MH14" s="138"/>
      <c r="MI14" s="138"/>
      <c r="MJ14" s="138"/>
      <c r="MK14" s="138"/>
      <c r="ML14" s="138"/>
      <c r="MM14" s="138"/>
      <c r="MN14" s="138"/>
      <c r="MO14" s="138"/>
      <c r="MP14" s="138"/>
      <c r="MQ14" s="138"/>
      <c r="MR14" s="138"/>
      <c r="MS14" s="138"/>
      <c r="MT14" s="138"/>
      <c r="MU14" s="138"/>
      <c r="MV14" s="138"/>
      <c r="MW14" s="138"/>
      <c r="MX14" s="138"/>
      <c r="MY14" s="138"/>
      <c r="MZ14" s="138"/>
      <c r="NA14" s="138"/>
      <c r="NB14" s="138"/>
      <c r="NC14" s="138"/>
      <c r="ND14" s="138"/>
      <c r="NE14" s="138"/>
      <c r="NF14" s="138"/>
      <c r="NG14" s="138"/>
      <c r="NH14" s="138"/>
      <c r="NI14" s="138"/>
      <c r="NJ14" s="138"/>
      <c r="NK14" s="138"/>
      <c r="NL14" s="138"/>
      <c r="NM14" s="138"/>
      <c r="NN14" s="138"/>
      <c r="NO14" s="138"/>
      <c r="NP14" s="138"/>
      <c r="NQ14" s="138"/>
      <c r="NR14" s="138"/>
      <c r="NS14" s="138"/>
      <c r="NT14" s="138"/>
      <c r="NU14" s="138"/>
      <c r="NV14" s="138"/>
      <c r="NW14" s="138"/>
      <c r="NX14" s="138"/>
      <c r="NY14" s="138"/>
      <c r="NZ14" s="138"/>
      <c r="OA14" s="138"/>
      <c r="OB14" s="138"/>
      <c r="OC14" s="138"/>
      <c r="OD14" s="138"/>
      <c r="OE14" s="138"/>
      <c r="OF14" s="138"/>
      <c r="OG14" s="138"/>
      <c r="OH14" s="138"/>
      <c r="OI14" s="138"/>
      <c r="OJ14" s="138"/>
      <c r="OK14" s="138"/>
      <c r="OL14" s="138"/>
      <c r="OM14" s="138"/>
      <c r="ON14" s="138"/>
      <c r="OO14" s="138"/>
      <c r="OP14" s="138"/>
      <c r="OQ14" s="138"/>
      <c r="OR14" s="138"/>
      <c r="OS14" s="138"/>
      <c r="OT14" s="138"/>
      <c r="OU14" s="138"/>
      <c r="OV14" s="138"/>
      <c r="OW14" s="138"/>
      <c r="OX14" s="138"/>
      <c r="OY14" s="138"/>
      <c r="OZ14" s="138"/>
      <c r="PA14" s="138"/>
      <c r="PB14" s="138"/>
      <c r="PC14" s="138"/>
      <c r="PD14" s="138"/>
      <c r="PE14" s="138"/>
      <c r="PF14" s="138"/>
      <c r="PG14" s="138"/>
      <c r="PH14" s="138"/>
      <c r="PI14" s="138"/>
      <c r="PJ14" s="138"/>
      <c r="PK14" s="138"/>
      <c r="PL14" s="138"/>
      <c r="PM14" s="138"/>
      <c r="PN14" s="138"/>
      <c r="PO14" s="138"/>
      <c r="PP14" s="138"/>
      <c r="PQ14" s="138"/>
      <c r="PR14" s="138"/>
      <c r="PS14" s="138"/>
      <c r="PT14" s="138"/>
      <c r="PU14" s="138"/>
      <c r="PV14" s="138"/>
      <c r="PW14" s="138"/>
      <c r="PX14" s="138"/>
      <c r="PY14" s="138"/>
      <c r="PZ14" s="138"/>
      <c r="QA14" s="138"/>
      <c r="QB14" s="138"/>
      <c r="QC14" s="138"/>
      <c r="QD14" s="138"/>
      <c r="QE14" s="138"/>
      <c r="QF14" s="138"/>
      <c r="QG14" s="138"/>
      <c r="QH14" s="138"/>
      <c r="QI14" s="138"/>
      <c r="QJ14" s="138"/>
      <c r="QK14" s="138"/>
      <c r="QL14" s="138"/>
      <c r="QM14" s="138"/>
      <c r="QN14" s="138"/>
      <c r="QO14" s="138"/>
      <c r="QP14" s="138"/>
      <c r="QQ14" s="138"/>
      <c r="QR14" s="138"/>
      <c r="QS14" s="138"/>
      <c r="QT14" s="138"/>
      <c r="QU14" s="138"/>
      <c r="QV14" s="138"/>
      <c r="QW14" s="138"/>
      <c r="QX14" s="138"/>
      <c r="QY14" s="138"/>
      <c r="QZ14" s="138"/>
      <c r="RA14" s="138"/>
      <c r="RB14" s="138"/>
      <c r="RC14" s="138"/>
      <c r="RD14" s="138"/>
      <c r="RE14" s="138"/>
      <c r="RF14" s="138"/>
      <c r="RG14" s="138"/>
      <c r="RH14" s="138"/>
      <c r="RI14" s="138"/>
      <c r="RJ14" s="138"/>
      <c r="RK14" s="138"/>
      <c r="RL14" s="138"/>
      <c r="RM14" s="138"/>
      <c r="RN14" s="138"/>
      <c r="RO14" s="138"/>
      <c r="RP14" s="138"/>
      <c r="RQ14" s="138"/>
      <c r="RR14" s="138"/>
      <c r="RS14" s="138"/>
      <c r="RT14" s="138"/>
      <c r="RU14" s="138"/>
      <c r="RV14" s="138"/>
      <c r="RW14" s="138"/>
      <c r="RX14" s="138"/>
      <c r="RY14" s="138"/>
      <c r="RZ14" s="138"/>
      <c r="SA14" s="138"/>
      <c r="SB14" s="138"/>
      <c r="SC14" s="138"/>
      <c r="SD14" s="138"/>
      <c r="SE14" s="138"/>
      <c r="SF14" s="138"/>
      <c r="SG14" s="138"/>
      <c r="SH14" s="138"/>
      <c r="SI14" s="138"/>
      <c r="SJ14" s="138"/>
      <c r="SK14" s="138"/>
      <c r="SL14" s="138"/>
      <c r="SM14" s="138"/>
      <c r="SN14" s="138"/>
      <c r="SO14" s="138"/>
      <c r="SP14" s="138"/>
      <c r="SQ14" s="138"/>
      <c r="SR14" s="138"/>
      <c r="SS14" s="138"/>
      <c r="ST14" s="138"/>
      <c r="SU14" s="138"/>
      <c r="SV14" s="138"/>
      <c r="SW14" s="138"/>
      <c r="SX14" s="138"/>
      <c r="SY14" s="138"/>
      <c r="SZ14" s="138"/>
      <c r="TA14" s="138"/>
      <c r="TB14" s="138"/>
      <c r="TC14" s="138"/>
      <c r="TD14" s="138"/>
      <c r="TE14" s="138"/>
      <c r="TF14" s="138"/>
      <c r="TG14" s="138"/>
      <c r="TH14" s="138"/>
      <c r="TI14" s="138"/>
      <c r="TJ14" s="138"/>
      <c r="TK14" s="138"/>
      <c r="TL14" s="138"/>
      <c r="TM14" s="138"/>
      <c r="TN14" s="138"/>
      <c r="TO14" s="138"/>
      <c r="TP14" s="138"/>
      <c r="TQ14" s="138"/>
      <c r="TR14" s="138"/>
      <c r="TS14" s="138"/>
      <c r="TT14" s="138"/>
      <c r="TU14" s="138"/>
      <c r="TV14" s="138"/>
      <c r="TW14" s="138"/>
      <c r="TX14" s="138"/>
      <c r="TY14" s="138"/>
      <c r="TZ14" s="138"/>
      <c r="UA14" s="138"/>
      <c r="UB14" s="138"/>
      <c r="UC14" s="138"/>
      <c r="UD14" s="138"/>
      <c r="UE14" s="138"/>
      <c r="UF14" s="138"/>
      <c r="UG14" s="138"/>
      <c r="UH14" s="138"/>
      <c r="UI14" s="138"/>
      <c r="UJ14" s="138"/>
      <c r="UK14" s="138"/>
      <c r="UL14" s="138"/>
      <c r="UM14" s="138"/>
      <c r="UN14" s="138"/>
      <c r="UO14" s="138"/>
      <c r="UP14" s="138"/>
      <c r="UQ14" s="138"/>
      <c r="UR14" s="138"/>
      <c r="US14" s="138"/>
      <c r="UT14" s="138"/>
      <c r="UU14" s="138"/>
      <c r="UV14" s="138"/>
      <c r="UW14" s="138"/>
      <c r="UX14" s="138"/>
      <c r="UY14" s="138"/>
      <c r="UZ14" s="138"/>
      <c r="VA14" s="138"/>
      <c r="VB14" s="138"/>
      <c r="VC14" s="138"/>
      <c r="VD14" s="138"/>
      <c r="VE14" s="138"/>
      <c r="VF14" s="138"/>
      <c r="VG14" s="138"/>
      <c r="VH14" s="138"/>
      <c r="VI14" s="138"/>
      <c r="VJ14" s="138"/>
      <c r="VK14" s="138"/>
      <c r="VL14" s="138"/>
      <c r="VM14" s="138"/>
      <c r="VN14" s="138"/>
      <c r="VO14" s="138"/>
      <c r="VP14" s="138"/>
      <c r="VQ14" s="138"/>
      <c r="VR14" s="138"/>
      <c r="VS14" s="138"/>
      <c r="VT14" s="138"/>
      <c r="VU14" s="138"/>
      <c r="VV14" s="138"/>
      <c r="VW14" s="138"/>
      <c r="VX14" s="138"/>
      <c r="VY14" s="138"/>
      <c r="VZ14" s="138"/>
      <c r="WA14" s="138"/>
      <c r="WB14" s="138"/>
      <c r="WC14" s="138"/>
      <c r="WD14" s="138"/>
      <c r="WE14" s="138"/>
      <c r="WF14" s="138"/>
      <c r="WG14" s="138"/>
      <c r="WH14" s="138"/>
      <c r="WI14" s="138"/>
      <c r="WJ14" s="138"/>
      <c r="WK14" s="138"/>
      <c r="WL14" s="138"/>
      <c r="WM14" s="138"/>
      <c r="WN14" s="138"/>
      <c r="WO14" s="138"/>
      <c r="WP14" s="138"/>
      <c r="WQ14" s="138"/>
      <c r="WR14" s="138"/>
      <c r="WS14" s="138"/>
      <c r="WT14" s="138"/>
      <c r="WU14" s="138"/>
      <c r="WV14" s="138"/>
      <c r="WW14" s="138"/>
      <c r="WX14" s="138"/>
      <c r="WY14" s="138"/>
      <c r="WZ14" s="138"/>
      <c r="XA14" s="138"/>
      <c r="XB14" s="138"/>
      <c r="XC14" s="138"/>
      <c r="XD14" s="138"/>
      <c r="XE14" s="138"/>
      <c r="XF14" s="138"/>
      <c r="XG14" s="138"/>
      <c r="XH14" s="138"/>
      <c r="XI14" s="138"/>
      <c r="XJ14" s="138"/>
      <c r="XK14" s="138"/>
      <c r="XL14" s="138"/>
      <c r="XM14" s="138"/>
      <c r="XN14" s="138"/>
      <c r="XO14" s="138"/>
      <c r="XP14" s="138"/>
      <c r="XQ14" s="138"/>
      <c r="XR14" s="138"/>
      <c r="XS14" s="138"/>
      <c r="XT14" s="138"/>
      <c r="XU14" s="138"/>
      <c r="XV14" s="138"/>
      <c r="XW14" s="138"/>
      <c r="XX14" s="138"/>
      <c r="XY14" s="138"/>
      <c r="XZ14" s="138"/>
      <c r="YA14" s="138"/>
      <c r="YB14" s="138"/>
      <c r="YC14" s="138"/>
      <c r="YD14" s="138"/>
      <c r="YE14" s="138"/>
      <c r="YF14" s="138"/>
      <c r="YG14" s="138"/>
      <c r="YH14" s="138"/>
      <c r="YI14" s="138"/>
      <c r="YJ14" s="138"/>
      <c r="YK14" s="138"/>
      <c r="YL14" s="138"/>
      <c r="YM14" s="138"/>
      <c r="YN14" s="138"/>
      <c r="YO14" s="138"/>
      <c r="YP14" s="138"/>
      <c r="YQ14" s="138"/>
      <c r="YR14" s="138"/>
      <c r="YS14" s="138"/>
      <c r="YT14" s="138"/>
      <c r="YU14" s="138"/>
      <c r="YV14" s="138"/>
      <c r="YW14" s="138"/>
      <c r="YX14" s="138"/>
      <c r="YY14" s="138"/>
      <c r="YZ14" s="138"/>
      <c r="ZA14" s="138"/>
      <c r="ZB14" s="138"/>
      <c r="ZC14" s="138"/>
      <c r="ZD14" s="138"/>
      <c r="ZE14" s="138"/>
      <c r="ZF14" s="138"/>
      <c r="ZG14" s="138"/>
      <c r="ZH14" s="138"/>
      <c r="ZI14" s="138"/>
      <c r="ZJ14" s="138"/>
      <c r="ZK14" s="138"/>
      <c r="ZL14" s="138"/>
      <c r="ZM14" s="138"/>
      <c r="ZN14" s="138"/>
      <c r="ZO14" s="138"/>
      <c r="ZP14" s="138"/>
      <c r="ZQ14" s="138"/>
      <c r="ZR14" s="138"/>
      <c r="ZS14" s="138"/>
      <c r="ZT14" s="138"/>
      <c r="ZU14" s="138"/>
      <c r="ZV14" s="138"/>
      <c r="ZW14" s="138"/>
      <c r="ZX14" s="138"/>
      <c r="ZY14" s="138"/>
      <c r="ZZ14" s="138"/>
      <c r="AAA14" s="138"/>
      <c r="AAB14" s="138"/>
      <c r="AAC14" s="138"/>
      <c r="AAD14" s="138"/>
      <c r="AAE14" s="138"/>
      <c r="AAF14" s="138"/>
      <c r="AAG14" s="138"/>
      <c r="AAH14" s="138"/>
      <c r="AAI14" s="138"/>
      <c r="AAJ14" s="138"/>
      <c r="AAK14" s="138"/>
      <c r="AAL14" s="138"/>
      <c r="AAM14" s="138"/>
      <c r="AAN14" s="138"/>
      <c r="AAO14" s="138"/>
      <c r="AAP14" s="138"/>
      <c r="AAQ14" s="138"/>
      <c r="AAR14" s="138"/>
      <c r="AAS14" s="138"/>
      <c r="AAT14" s="138"/>
      <c r="AAU14" s="138"/>
      <c r="AAV14" s="138"/>
      <c r="AAW14" s="138"/>
      <c r="AAX14" s="138"/>
      <c r="AAY14" s="138"/>
      <c r="AAZ14" s="138"/>
      <c r="ABA14" s="138"/>
      <c r="ABB14" s="138"/>
      <c r="ABC14" s="138"/>
      <c r="ABD14" s="138"/>
      <c r="ABE14" s="138"/>
      <c r="ABF14" s="138"/>
      <c r="ABG14" s="138"/>
      <c r="ABH14" s="138"/>
      <c r="ABI14" s="138"/>
      <c r="ABJ14" s="138"/>
      <c r="ABK14" s="138"/>
      <c r="ABL14" s="138"/>
      <c r="ABM14" s="138"/>
      <c r="ABN14" s="138"/>
      <c r="ABO14" s="138"/>
      <c r="ABP14" s="138"/>
      <c r="ABQ14" s="138"/>
      <c r="ABR14" s="138"/>
      <c r="ABS14" s="138"/>
      <c r="ABT14" s="138"/>
      <c r="ABU14" s="138"/>
      <c r="ABV14" s="138"/>
      <c r="ABW14" s="138"/>
      <c r="ABX14" s="138"/>
      <c r="ABY14" s="138"/>
      <c r="ABZ14" s="138"/>
      <c r="ACA14" s="138"/>
      <c r="ACB14" s="138"/>
      <c r="ACC14" s="138"/>
      <c r="ACD14" s="138"/>
      <c r="ACE14" s="138"/>
      <c r="ACF14" s="138"/>
      <c r="ACG14" s="138"/>
      <c r="ACH14" s="138"/>
      <c r="ACI14" s="138"/>
      <c r="ACJ14" s="138"/>
      <c r="ACK14" s="138"/>
      <c r="ACL14" s="138"/>
      <c r="ACM14" s="138"/>
      <c r="ACN14" s="138"/>
      <c r="ACO14" s="138"/>
      <c r="ACP14" s="138"/>
      <c r="ACQ14" s="138"/>
      <c r="ACR14" s="138"/>
      <c r="ACS14" s="138"/>
      <c r="ACT14" s="138"/>
      <c r="ACU14" s="138"/>
      <c r="ACV14" s="138"/>
      <c r="ACW14" s="138"/>
      <c r="ACX14" s="138"/>
      <c r="ACY14" s="138"/>
      <c r="ACZ14" s="138"/>
      <c r="ADA14" s="138"/>
      <c r="ADB14" s="138"/>
      <c r="ADC14" s="138"/>
      <c r="ADD14" s="138"/>
      <c r="ADE14" s="138"/>
      <c r="ADF14" s="138"/>
      <c r="ADG14" s="138"/>
      <c r="ADH14" s="138"/>
      <c r="ADI14" s="138"/>
      <c r="ADJ14" s="138"/>
      <c r="ADK14" s="138"/>
      <c r="ADL14" s="138"/>
      <c r="ADM14" s="138"/>
      <c r="ADN14" s="138"/>
      <c r="ADO14" s="138"/>
      <c r="ADP14" s="138"/>
      <c r="ADQ14" s="138"/>
      <c r="ADR14" s="138"/>
      <c r="ADS14" s="138"/>
      <c r="ADT14" s="138"/>
      <c r="ADU14" s="138"/>
      <c r="ADV14" s="138"/>
      <c r="ADW14" s="138"/>
      <c r="ADX14" s="138"/>
      <c r="ADY14" s="138"/>
      <c r="ADZ14" s="138"/>
      <c r="AEA14" s="138"/>
      <c r="AEB14" s="138"/>
      <c r="AEC14" s="138"/>
      <c r="AED14" s="138"/>
      <c r="AEE14" s="138"/>
      <c r="AEF14" s="138"/>
      <c r="AEG14" s="138"/>
      <c r="AEH14" s="138"/>
      <c r="AEI14" s="138"/>
      <c r="AEJ14" s="138"/>
      <c r="AEK14" s="138"/>
      <c r="AEL14" s="138"/>
      <c r="AEM14" s="138"/>
      <c r="AEN14" s="138"/>
      <c r="AEO14" s="138"/>
      <c r="AEP14" s="138"/>
      <c r="AEQ14" s="138"/>
      <c r="AER14" s="138"/>
      <c r="AES14" s="138"/>
      <c r="AET14" s="138"/>
      <c r="AEU14" s="138"/>
      <c r="AEV14" s="138"/>
      <c r="AEW14" s="138"/>
      <c r="AEX14" s="138"/>
      <c r="AEY14" s="138"/>
      <c r="AEZ14" s="138"/>
      <c r="AFA14" s="138"/>
      <c r="AFB14" s="138"/>
      <c r="AFC14" s="138"/>
      <c r="AFD14" s="138"/>
      <c r="AFE14" s="138"/>
      <c r="AFF14" s="138"/>
      <c r="AFG14" s="138"/>
      <c r="AFH14" s="138"/>
      <c r="AFI14" s="138"/>
      <c r="AFJ14" s="138"/>
      <c r="AFK14" s="138"/>
      <c r="AFL14" s="138"/>
      <c r="AFM14" s="138"/>
      <c r="AFN14" s="138"/>
      <c r="AFO14" s="138"/>
      <c r="AFP14" s="138"/>
      <c r="AFQ14" s="138"/>
      <c r="AFR14" s="138"/>
      <c r="AFS14" s="138"/>
      <c r="AFT14" s="138"/>
      <c r="AFU14" s="138"/>
      <c r="AFV14" s="138"/>
      <c r="AFW14" s="138"/>
      <c r="AFX14" s="138"/>
      <c r="AFY14" s="138"/>
      <c r="AFZ14" s="138"/>
      <c r="AGA14" s="138"/>
      <c r="AGB14" s="138"/>
      <c r="AGC14" s="138"/>
      <c r="AGD14" s="138"/>
      <c r="AGE14" s="138"/>
      <c r="AGF14" s="138"/>
      <c r="AGG14" s="138"/>
      <c r="AGH14" s="138"/>
      <c r="AGI14" s="138"/>
      <c r="AGJ14" s="138"/>
      <c r="AGK14" s="138"/>
      <c r="AGL14" s="138"/>
      <c r="AGM14" s="138"/>
      <c r="AGN14" s="138"/>
      <c r="AGO14" s="138"/>
      <c r="AGP14" s="138"/>
      <c r="AGQ14" s="138"/>
      <c r="AGR14" s="138"/>
      <c r="AGS14" s="138"/>
      <c r="AGT14" s="138"/>
      <c r="AGU14" s="138"/>
      <c r="AGV14" s="138"/>
      <c r="AGW14" s="138"/>
      <c r="AGX14" s="138"/>
      <c r="AGY14" s="138"/>
      <c r="AGZ14" s="138"/>
      <c r="AHA14" s="138"/>
      <c r="AHB14" s="138"/>
      <c r="AHC14" s="138"/>
      <c r="AHD14" s="138"/>
      <c r="AHE14" s="138"/>
      <c r="AHF14" s="138"/>
      <c r="AHG14" s="138"/>
      <c r="AHH14" s="138"/>
      <c r="AHI14" s="138"/>
      <c r="AHJ14" s="138"/>
      <c r="AHK14" s="138"/>
      <c r="AHL14" s="138"/>
      <c r="AHM14" s="138"/>
      <c r="AHN14" s="138"/>
      <c r="AHO14" s="138"/>
      <c r="AHP14" s="138"/>
      <c r="AHQ14" s="138"/>
      <c r="AHR14" s="138"/>
      <c r="AHS14" s="138"/>
      <c r="AHT14" s="138"/>
      <c r="AHU14" s="138"/>
      <c r="AHV14" s="138"/>
      <c r="AHW14" s="138"/>
      <c r="AHX14" s="138"/>
      <c r="AHY14" s="138"/>
      <c r="AHZ14" s="138"/>
      <c r="AIA14" s="138"/>
      <c r="AIB14" s="138"/>
      <c r="AIC14" s="138"/>
      <c r="AID14" s="138"/>
      <c r="AIE14" s="138"/>
      <c r="AIF14" s="138"/>
      <c r="AIG14" s="138"/>
      <c r="AIH14" s="138"/>
      <c r="AII14" s="138"/>
      <c r="AIJ14" s="138"/>
      <c r="AIK14" s="138"/>
      <c r="AIL14" s="138"/>
      <c r="AIM14" s="138"/>
      <c r="AIN14" s="138"/>
      <c r="AIO14" s="138"/>
      <c r="AIP14" s="138"/>
      <c r="AIQ14" s="138"/>
      <c r="AIR14" s="138"/>
      <c r="AIS14" s="138"/>
      <c r="AIT14" s="138"/>
      <c r="AIU14" s="138"/>
      <c r="AIV14" s="138"/>
      <c r="AIW14" s="138"/>
      <c r="AIX14" s="138"/>
      <c r="AIY14" s="138"/>
      <c r="AIZ14" s="138"/>
      <c r="AJA14" s="138"/>
      <c r="AJB14" s="138"/>
      <c r="AJC14" s="138"/>
      <c r="AJD14" s="138"/>
      <c r="AJE14" s="138"/>
      <c r="AJF14" s="138"/>
      <c r="AJG14" s="138"/>
      <c r="AJH14" s="138"/>
      <c r="AJI14" s="138"/>
      <c r="AJJ14" s="138"/>
      <c r="AJK14" s="138"/>
      <c r="AJL14" s="138"/>
      <c r="AJM14" s="138"/>
      <c r="AJN14" s="138"/>
      <c r="AJO14" s="138"/>
      <c r="AJP14" s="138"/>
      <c r="AJQ14" s="138"/>
      <c r="AJR14" s="138"/>
      <c r="AJS14" s="138"/>
      <c r="AJT14" s="138"/>
      <c r="AJU14" s="138"/>
      <c r="AJV14" s="138"/>
      <c r="AJW14" s="138"/>
      <c r="AJX14" s="138"/>
      <c r="AJY14" s="138"/>
      <c r="AJZ14" s="138"/>
      <c r="AKA14" s="138"/>
      <c r="AKB14" s="138"/>
      <c r="AKC14" s="138"/>
      <c r="AKD14" s="138"/>
      <c r="AKE14" s="138"/>
      <c r="AKF14" s="138"/>
      <c r="AKG14" s="138"/>
      <c r="AKH14" s="138"/>
      <c r="AKI14" s="138"/>
      <c r="AKJ14" s="138"/>
      <c r="AKK14" s="138"/>
      <c r="AKL14" s="138"/>
      <c r="AKM14" s="138"/>
      <c r="AKN14" s="138"/>
      <c r="AKO14" s="138"/>
      <c r="AKP14" s="138"/>
      <c r="AKQ14" s="138"/>
      <c r="AKR14" s="138"/>
      <c r="AKS14" s="138"/>
      <c r="AKT14" s="138"/>
      <c r="AKU14" s="138"/>
      <c r="AKV14" s="138"/>
      <c r="AKW14" s="138"/>
      <c r="AKX14" s="138"/>
      <c r="AKY14" s="138"/>
      <c r="AKZ14" s="138"/>
      <c r="ALA14" s="138"/>
      <c r="ALB14" s="138"/>
      <c r="ALC14" s="138"/>
      <c r="ALD14" s="138"/>
      <c r="ALE14" s="138"/>
      <c r="ALF14" s="138"/>
      <c r="ALG14" s="138"/>
      <c r="ALH14" s="138"/>
      <c r="ALI14" s="138"/>
      <c r="ALJ14" s="138"/>
      <c r="ALK14" s="138"/>
      <c r="ALL14" s="138"/>
      <c r="ALM14" s="138"/>
      <c r="ALN14" s="138"/>
      <c r="ALO14" s="138"/>
      <c r="ALP14" s="138"/>
      <c r="ALQ14" s="138"/>
      <c r="ALR14" s="138"/>
      <c r="ALS14" s="138"/>
      <c r="ALT14" s="138"/>
      <c r="ALU14" s="138"/>
      <c r="ALV14" s="138"/>
      <c r="ALW14" s="138"/>
      <c r="ALX14" s="138"/>
      <c r="ALY14" s="138"/>
      <c r="ALZ14" s="138"/>
      <c r="AMA14" s="138"/>
      <c r="AMB14" s="138"/>
      <c r="AMC14" s="138"/>
      <c r="AMD14" s="138"/>
      <c r="AME14" s="138"/>
      <c r="AMF14" s="138"/>
      <c r="AMG14" s="138"/>
      <c r="AMH14" s="138"/>
      <c r="AMI14" s="138"/>
      <c r="AMJ14" s="138"/>
      <c r="AMK14" s="138"/>
      <c r="AML14" s="138"/>
      <c r="AMM14" s="138"/>
      <c r="AMN14" s="138"/>
      <c r="AMO14" s="138"/>
      <c r="AMP14" s="138"/>
      <c r="AMQ14" s="138"/>
      <c r="AMR14" s="138"/>
      <c r="AMS14" s="138"/>
      <c r="AMT14" s="138"/>
      <c r="AMU14" s="138"/>
      <c r="AMV14" s="138"/>
      <c r="AMW14" s="138"/>
      <c r="AMX14" s="138"/>
      <c r="AMY14" s="138"/>
      <c r="AMZ14" s="138"/>
      <c r="ANA14" s="138"/>
      <c r="ANB14" s="138"/>
      <c r="ANC14" s="138"/>
      <c r="AND14" s="138"/>
      <c r="ANE14" s="138"/>
      <c r="ANF14" s="138"/>
      <c r="ANG14" s="138"/>
      <c r="ANH14" s="138"/>
      <c r="ANI14" s="138"/>
      <c r="ANJ14" s="138"/>
      <c r="ANK14" s="138"/>
      <c r="ANL14" s="138"/>
      <c r="ANM14" s="138"/>
      <c r="ANN14" s="138"/>
      <c r="ANO14" s="138"/>
      <c r="ANP14" s="138"/>
      <c r="ANQ14" s="138"/>
      <c r="ANR14" s="138"/>
      <c r="ANS14" s="138"/>
      <c r="ANT14" s="138"/>
      <c r="ANU14" s="138"/>
      <c r="ANV14" s="138"/>
      <c r="ANW14" s="138"/>
      <c r="ANX14" s="138"/>
      <c r="ANY14" s="138"/>
      <c r="ANZ14" s="138"/>
      <c r="AOA14" s="138"/>
      <c r="AOB14" s="138"/>
      <c r="AOC14" s="138"/>
      <c r="AOD14" s="138"/>
      <c r="AOE14" s="138"/>
      <c r="AOF14" s="138"/>
      <c r="AOG14" s="138"/>
      <c r="AOH14" s="138"/>
      <c r="AOI14" s="138"/>
      <c r="AOJ14" s="138"/>
      <c r="AOK14" s="138"/>
      <c r="AOL14" s="138"/>
      <c r="AOM14" s="138"/>
      <c r="AON14" s="138"/>
      <c r="AOO14" s="138"/>
      <c r="AOP14" s="138"/>
      <c r="AOQ14" s="138"/>
      <c r="AOR14" s="138"/>
      <c r="AOS14" s="138"/>
      <c r="AOT14" s="138"/>
      <c r="AOU14" s="138"/>
      <c r="AOV14" s="138"/>
      <c r="AOW14" s="138"/>
      <c r="AOX14" s="138"/>
      <c r="AOY14" s="138"/>
      <c r="AOZ14" s="138"/>
      <c r="APA14" s="138"/>
      <c r="APB14" s="138"/>
      <c r="APC14" s="138"/>
      <c r="APD14" s="138"/>
      <c r="APE14" s="138"/>
      <c r="APF14" s="138"/>
      <c r="APG14" s="138"/>
      <c r="APH14" s="138"/>
      <c r="API14" s="138"/>
      <c r="APJ14" s="138"/>
      <c r="APK14" s="138"/>
      <c r="APL14" s="138"/>
      <c r="APM14" s="138"/>
      <c r="APN14" s="138"/>
      <c r="APO14" s="138"/>
      <c r="APP14" s="138"/>
      <c r="APQ14" s="138"/>
      <c r="APR14" s="138"/>
      <c r="APS14" s="138"/>
      <c r="APT14" s="138"/>
      <c r="APU14" s="138"/>
      <c r="APV14" s="138"/>
      <c r="APW14" s="138"/>
      <c r="APX14" s="138"/>
      <c r="APY14" s="138"/>
      <c r="APZ14" s="138"/>
      <c r="AQA14" s="138"/>
      <c r="AQB14" s="138"/>
      <c r="AQC14" s="138"/>
      <c r="AQD14" s="138"/>
      <c r="AQE14" s="138"/>
      <c r="AQF14" s="138"/>
      <c r="AQG14" s="138"/>
      <c r="AQH14" s="138"/>
      <c r="AQI14" s="138"/>
      <c r="AQJ14" s="138"/>
      <c r="AQK14" s="138"/>
      <c r="AQL14" s="138"/>
      <c r="AQM14" s="138"/>
      <c r="AQN14" s="138"/>
      <c r="AQO14" s="138"/>
      <c r="AQP14" s="138"/>
      <c r="AQQ14" s="138"/>
      <c r="AQR14" s="138"/>
      <c r="AQS14" s="138"/>
      <c r="AQT14" s="138"/>
      <c r="AQU14" s="138"/>
      <c r="AQV14" s="138"/>
      <c r="AQW14" s="138"/>
      <c r="AQX14" s="138"/>
      <c r="AQY14" s="138"/>
      <c r="AQZ14" s="138"/>
      <c r="ARA14" s="138"/>
      <c r="ARB14" s="138"/>
      <c r="ARC14" s="138"/>
      <c r="ARD14" s="138"/>
      <c r="ARE14" s="138"/>
      <c r="ARF14" s="138"/>
      <c r="ARG14" s="138"/>
      <c r="ARH14" s="138"/>
      <c r="ARI14" s="138"/>
      <c r="ARJ14" s="138"/>
      <c r="ARK14" s="138"/>
      <c r="ARL14" s="138"/>
      <c r="ARM14" s="138"/>
      <c r="ARN14" s="138"/>
      <c r="ARO14" s="138"/>
      <c r="ARP14" s="138"/>
      <c r="ARQ14" s="138"/>
      <c r="ARR14" s="138"/>
      <c r="ARS14" s="138"/>
      <c r="ART14" s="138"/>
      <c r="ARU14" s="138"/>
      <c r="ARV14" s="138"/>
      <c r="ARW14" s="138"/>
      <c r="ARX14" s="138"/>
      <c r="ARY14" s="138"/>
      <c r="ARZ14" s="138"/>
      <c r="ASA14" s="138"/>
      <c r="ASB14" s="138"/>
      <c r="ASC14" s="138"/>
      <c r="ASD14" s="138"/>
      <c r="ASE14" s="138"/>
      <c r="ASF14" s="138"/>
      <c r="ASG14" s="138"/>
      <c r="ASH14" s="138"/>
      <c r="ASI14" s="138"/>
      <c r="ASJ14" s="138"/>
      <c r="ASK14" s="138"/>
      <c r="ASL14" s="138"/>
      <c r="ASM14" s="138"/>
      <c r="ASN14" s="138"/>
      <c r="ASO14" s="138"/>
      <c r="ASP14" s="138"/>
      <c r="ASQ14" s="138"/>
      <c r="ASR14" s="138"/>
      <c r="ASS14" s="138"/>
      <c r="AST14" s="138"/>
      <c r="ASU14" s="138"/>
      <c r="ASV14" s="138"/>
      <c r="ASW14" s="138"/>
      <c r="ASX14" s="138"/>
      <c r="ASY14" s="138"/>
      <c r="ASZ14" s="138"/>
      <c r="ATA14" s="138"/>
      <c r="ATB14" s="138"/>
      <c r="ATC14" s="138"/>
      <c r="ATD14" s="138"/>
      <c r="ATE14" s="138"/>
      <c r="ATF14" s="138"/>
      <c r="ATG14" s="138"/>
      <c r="ATH14" s="138"/>
      <c r="ATI14" s="138"/>
      <c r="ATJ14" s="138"/>
      <c r="ATK14" s="138"/>
      <c r="ATL14" s="138"/>
      <c r="ATM14" s="138"/>
      <c r="ATN14" s="138"/>
      <c r="ATO14" s="138"/>
      <c r="ATP14" s="138"/>
      <c r="ATQ14" s="138"/>
      <c r="ATR14" s="138"/>
      <c r="ATS14" s="138"/>
      <c r="ATT14" s="138"/>
      <c r="ATU14" s="138"/>
      <c r="ATV14" s="138"/>
      <c r="ATW14" s="138"/>
      <c r="ATX14" s="138"/>
      <c r="ATY14" s="138"/>
      <c r="ATZ14" s="138"/>
      <c r="AUA14" s="138"/>
      <c r="AUB14" s="138"/>
      <c r="AUC14" s="138"/>
      <c r="AUD14" s="138"/>
      <c r="AUE14" s="138"/>
      <c r="AUF14" s="138"/>
      <c r="AUG14" s="138"/>
      <c r="AUH14" s="138"/>
      <c r="AUI14" s="138"/>
      <c r="AUJ14" s="138"/>
      <c r="AUK14" s="138"/>
      <c r="AUL14" s="138"/>
      <c r="AUM14" s="138"/>
      <c r="AUN14" s="138"/>
      <c r="AUO14" s="138"/>
      <c r="AUP14" s="138"/>
      <c r="AUQ14" s="138"/>
      <c r="AUR14" s="138"/>
      <c r="AUS14" s="138"/>
      <c r="AUT14" s="138"/>
      <c r="AUU14" s="138"/>
      <c r="AUV14" s="138"/>
      <c r="AUW14" s="138"/>
      <c r="AUX14" s="138"/>
      <c r="AUY14" s="138"/>
      <c r="AUZ14" s="138"/>
      <c r="AVA14" s="138"/>
      <c r="AVB14" s="138"/>
      <c r="AVC14" s="138"/>
      <c r="AVD14" s="138"/>
      <c r="AVE14" s="138"/>
      <c r="AVF14" s="138"/>
      <c r="AVG14" s="138"/>
      <c r="AVH14" s="138"/>
      <c r="AVI14" s="138"/>
      <c r="AVJ14" s="138"/>
      <c r="AVK14" s="138"/>
      <c r="AVL14" s="138"/>
      <c r="AVM14" s="138"/>
      <c r="AVN14" s="138"/>
      <c r="AVO14" s="138"/>
      <c r="AVP14" s="138"/>
      <c r="AVQ14" s="138"/>
      <c r="AVR14" s="138"/>
      <c r="AVS14" s="138"/>
      <c r="AVT14" s="138"/>
      <c r="AVU14" s="138"/>
      <c r="AVV14" s="138"/>
      <c r="AVW14" s="138"/>
      <c r="AVX14" s="138"/>
      <c r="AVY14" s="138"/>
      <c r="AVZ14" s="138"/>
      <c r="AWA14" s="138"/>
      <c r="AWB14" s="138"/>
      <c r="AWC14" s="138"/>
      <c r="AWD14" s="138"/>
      <c r="AWE14" s="138"/>
      <c r="AWF14" s="138"/>
      <c r="AWG14" s="138"/>
      <c r="AWH14" s="138"/>
      <c r="AWI14" s="138"/>
      <c r="AWJ14" s="138"/>
      <c r="AWK14" s="138"/>
      <c r="AWL14" s="138"/>
      <c r="AWM14" s="138"/>
      <c r="AWN14" s="138"/>
      <c r="AWO14" s="138"/>
      <c r="AWP14" s="138"/>
      <c r="AWQ14" s="138"/>
      <c r="AWR14" s="138"/>
      <c r="AWS14" s="138"/>
      <c r="AWT14" s="138"/>
      <c r="AWU14" s="138"/>
      <c r="AWV14" s="138"/>
      <c r="AWW14" s="138"/>
      <c r="AWX14" s="138"/>
      <c r="AWY14" s="138"/>
      <c r="AWZ14" s="138"/>
      <c r="AXA14" s="138"/>
      <c r="AXB14" s="138"/>
      <c r="AXC14" s="138"/>
      <c r="AXD14" s="138"/>
      <c r="AXE14" s="138"/>
      <c r="AXF14" s="138"/>
      <c r="AXG14" s="138"/>
      <c r="AXH14" s="138"/>
      <c r="AXI14" s="138"/>
      <c r="AXJ14" s="138"/>
      <c r="AXK14" s="138"/>
      <c r="AXL14" s="138"/>
      <c r="AXM14" s="138"/>
      <c r="AXN14" s="138"/>
      <c r="AXO14" s="138"/>
      <c r="AXP14" s="138"/>
      <c r="AXQ14" s="138"/>
      <c r="AXR14" s="138"/>
      <c r="AXS14" s="138"/>
      <c r="AXT14" s="138"/>
      <c r="AXU14" s="138"/>
      <c r="AXV14" s="138"/>
      <c r="AXW14" s="138"/>
      <c r="AXX14" s="138"/>
      <c r="AXY14" s="138"/>
      <c r="AXZ14" s="138"/>
      <c r="AYA14" s="138"/>
      <c r="AYB14" s="138"/>
      <c r="AYC14" s="138"/>
      <c r="AYD14" s="138"/>
      <c r="AYE14" s="138"/>
      <c r="AYF14" s="138"/>
      <c r="AYG14" s="138"/>
      <c r="AYH14" s="138"/>
      <c r="AYI14" s="138"/>
      <c r="AYJ14" s="138"/>
      <c r="AYK14" s="138"/>
      <c r="AYL14" s="138"/>
      <c r="AYM14" s="138"/>
      <c r="AYN14" s="138"/>
      <c r="AYO14" s="138"/>
      <c r="AYP14" s="138"/>
      <c r="AYQ14" s="138"/>
      <c r="AYR14" s="138"/>
      <c r="AYS14" s="138"/>
      <c r="AYT14" s="138"/>
      <c r="AYU14" s="138"/>
      <c r="AYV14" s="138"/>
      <c r="AYW14" s="138"/>
      <c r="AYX14" s="138"/>
      <c r="AYY14" s="138"/>
      <c r="AYZ14" s="138"/>
      <c r="AZA14" s="138"/>
      <c r="AZB14" s="138"/>
      <c r="AZC14" s="138"/>
      <c r="AZD14" s="138"/>
      <c r="AZE14" s="138"/>
      <c r="AZF14" s="138"/>
      <c r="AZG14" s="138"/>
      <c r="AZH14" s="138"/>
      <c r="AZI14" s="138"/>
      <c r="AZJ14" s="138"/>
      <c r="AZK14" s="138"/>
      <c r="AZL14" s="138"/>
      <c r="AZM14" s="138"/>
      <c r="AZN14" s="138"/>
      <c r="AZO14" s="138"/>
      <c r="AZP14" s="138"/>
      <c r="AZQ14" s="138"/>
      <c r="AZR14" s="138"/>
      <c r="AZS14" s="138"/>
      <c r="AZT14" s="138"/>
      <c r="AZU14" s="138"/>
      <c r="AZV14" s="138"/>
      <c r="AZW14" s="138"/>
      <c r="AZX14" s="138"/>
      <c r="AZY14" s="138"/>
      <c r="AZZ14" s="138"/>
      <c r="BAA14" s="138"/>
      <c r="BAB14" s="138"/>
      <c r="BAC14" s="138"/>
      <c r="BAD14" s="138"/>
      <c r="BAE14" s="138"/>
      <c r="BAF14" s="138"/>
      <c r="BAG14" s="138"/>
      <c r="BAH14" s="138"/>
      <c r="BAI14" s="138"/>
      <c r="BAJ14" s="138"/>
      <c r="BAK14" s="138"/>
      <c r="BAL14" s="138"/>
      <c r="BAM14" s="138"/>
      <c r="BAN14" s="138"/>
      <c r="BAO14" s="138"/>
      <c r="BAP14" s="138"/>
      <c r="BAQ14" s="138"/>
      <c r="BAR14" s="138"/>
      <c r="BAS14" s="138"/>
      <c r="BAT14" s="138"/>
      <c r="BAU14" s="138"/>
      <c r="BAV14" s="138"/>
      <c r="BAW14" s="138"/>
      <c r="BAX14" s="138"/>
      <c r="BAY14" s="138"/>
      <c r="BAZ14" s="138"/>
      <c r="BBA14" s="138"/>
      <c r="BBB14" s="138"/>
      <c r="BBC14" s="138"/>
      <c r="BBD14" s="138"/>
      <c r="BBE14" s="138"/>
      <c r="BBF14" s="138"/>
      <c r="BBG14" s="138"/>
      <c r="BBH14" s="138"/>
      <c r="BBI14" s="138"/>
      <c r="BBJ14" s="138"/>
      <c r="BBK14" s="138"/>
      <c r="BBL14" s="138"/>
      <c r="BBM14" s="138"/>
      <c r="BBN14" s="138"/>
      <c r="BBO14" s="138"/>
      <c r="BBP14" s="138"/>
      <c r="BBQ14" s="138"/>
      <c r="BBR14" s="138"/>
      <c r="BBS14" s="138"/>
      <c r="BBT14" s="138"/>
      <c r="BBU14" s="138"/>
      <c r="BBV14" s="138"/>
      <c r="BBW14" s="138"/>
      <c r="BBX14" s="138"/>
      <c r="BBY14" s="138"/>
      <c r="BBZ14" s="138"/>
      <c r="BCA14" s="138"/>
      <c r="BCB14" s="138"/>
      <c r="BCC14" s="138"/>
      <c r="BCD14" s="138"/>
      <c r="BCE14" s="138"/>
      <c r="BCF14" s="138"/>
      <c r="BCG14" s="138"/>
      <c r="BCH14" s="138"/>
      <c r="BCI14" s="138"/>
      <c r="BCJ14" s="138"/>
      <c r="BCK14" s="138"/>
      <c r="BCL14" s="138"/>
      <c r="BCM14" s="138"/>
      <c r="BCN14" s="138"/>
      <c r="BCO14" s="138"/>
      <c r="BCP14" s="138"/>
      <c r="BCQ14" s="138"/>
      <c r="BCR14" s="138"/>
      <c r="BCS14" s="138"/>
      <c r="BCT14" s="138"/>
      <c r="BCU14" s="138"/>
      <c r="BCV14" s="138"/>
      <c r="BCW14" s="138"/>
      <c r="BCX14" s="138"/>
      <c r="BCY14" s="138"/>
      <c r="BCZ14" s="138"/>
      <c r="BDA14" s="138"/>
      <c r="BDB14" s="138"/>
      <c r="BDC14" s="138"/>
      <c r="BDD14" s="138"/>
      <c r="BDE14" s="138"/>
      <c r="BDF14" s="138"/>
      <c r="BDG14" s="138"/>
      <c r="BDH14" s="138"/>
      <c r="BDI14" s="138"/>
      <c r="BDJ14" s="138"/>
      <c r="BDK14" s="138"/>
      <c r="BDL14" s="138"/>
      <c r="BDM14" s="138"/>
      <c r="BDN14" s="138"/>
      <c r="BDO14" s="138"/>
      <c r="BDP14" s="138"/>
      <c r="BDQ14" s="138"/>
      <c r="BDR14" s="138"/>
      <c r="BDS14" s="138"/>
      <c r="BDT14" s="138"/>
      <c r="BDU14" s="138"/>
      <c r="BDV14" s="138"/>
      <c r="BDW14" s="138"/>
      <c r="BDX14" s="138"/>
      <c r="BDY14" s="138"/>
      <c r="BDZ14" s="138"/>
      <c r="BEA14" s="138"/>
      <c r="BEB14" s="138"/>
      <c r="BEC14" s="138"/>
      <c r="BED14" s="138"/>
      <c r="BEE14" s="138"/>
      <c r="BEF14" s="138"/>
      <c r="BEG14" s="138"/>
      <c r="BEH14" s="138"/>
      <c r="BEI14" s="138"/>
      <c r="BEJ14" s="138"/>
      <c r="BEK14" s="138"/>
      <c r="BEL14" s="138"/>
      <c r="BEM14" s="138"/>
      <c r="BEN14" s="138"/>
      <c r="BEO14" s="138"/>
      <c r="BEP14" s="138"/>
      <c r="BEQ14" s="138"/>
      <c r="BER14" s="138"/>
      <c r="BES14" s="138"/>
      <c r="BET14" s="138"/>
      <c r="BEU14" s="138"/>
      <c r="BEV14" s="138"/>
      <c r="BEW14" s="138"/>
      <c r="BEX14" s="138"/>
      <c r="BEY14" s="138"/>
      <c r="BEZ14" s="138"/>
      <c r="BFA14" s="138"/>
      <c r="BFB14" s="138"/>
      <c r="BFC14" s="138"/>
      <c r="BFD14" s="138"/>
      <c r="BFE14" s="138"/>
      <c r="BFF14" s="138"/>
      <c r="BFG14" s="138"/>
      <c r="BFH14" s="138"/>
      <c r="BFI14" s="138"/>
      <c r="BFJ14" s="138"/>
      <c r="BFK14" s="138"/>
      <c r="BFL14" s="138"/>
      <c r="BFM14" s="138"/>
      <c r="BFN14" s="138"/>
      <c r="BFO14" s="138"/>
      <c r="BFP14" s="138"/>
      <c r="BFQ14" s="138"/>
      <c r="BFR14" s="138"/>
      <c r="BFS14" s="138"/>
      <c r="BFT14" s="138"/>
      <c r="BFU14" s="138"/>
      <c r="BFV14" s="138"/>
      <c r="BFW14" s="138"/>
      <c r="BFX14" s="138"/>
      <c r="BFY14" s="138"/>
      <c r="BFZ14" s="138"/>
      <c r="BGA14" s="138"/>
      <c r="BGB14" s="138"/>
      <c r="BGC14" s="138"/>
      <c r="BGD14" s="138"/>
      <c r="BGE14" s="138"/>
      <c r="BGF14" s="138"/>
      <c r="BGG14" s="138"/>
      <c r="BGH14" s="138"/>
      <c r="BGI14" s="138"/>
      <c r="BGJ14" s="138"/>
      <c r="BGK14" s="138"/>
      <c r="BGL14" s="138"/>
      <c r="BGM14" s="138"/>
      <c r="BGN14" s="138"/>
      <c r="BGO14" s="138"/>
      <c r="BGP14" s="138"/>
      <c r="BGQ14" s="138"/>
      <c r="BGR14" s="138"/>
      <c r="BGS14" s="138"/>
      <c r="BGT14" s="138"/>
      <c r="BGU14" s="138"/>
      <c r="BGV14" s="138"/>
      <c r="BGW14" s="138"/>
      <c r="BGX14" s="138"/>
      <c r="BGY14" s="138"/>
      <c r="BGZ14" s="138"/>
      <c r="BHA14" s="138"/>
      <c r="BHB14" s="138"/>
      <c r="BHC14" s="138"/>
      <c r="BHD14" s="138"/>
      <c r="BHE14" s="138"/>
      <c r="BHF14" s="138"/>
      <c r="BHG14" s="138"/>
      <c r="BHH14" s="138"/>
      <c r="BHI14" s="138"/>
      <c r="BHJ14" s="138"/>
      <c r="BHK14" s="138"/>
      <c r="BHL14" s="138"/>
      <c r="BHM14" s="138"/>
      <c r="BHN14" s="138"/>
      <c r="BHO14" s="138"/>
      <c r="BHP14" s="138"/>
      <c r="BHQ14" s="138"/>
      <c r="BHR14" s="138"/>
      <c r="BHS14" s="138"/>
      <c r="BHT14" s="138"/>
      <c r="BHU14" s="138"/>
      <c r="BHV14" s="138"/>
      <c r="BHW14" s="138"/>
      <c r="BHX14" s="138"/>
      <c r="BHY14" s="138"/>
      <c r="BHZ14" s="138"/>
      <c r="BIA14" s="138"/>
      <c r="BIB14" s="138"/>
      <c r="BIC14" s="138"/>
      <c r="BID14" s="138"/>
      <c r="BIE14" s="138"/>
      <c r="BIF14" s="138"/>
      <c r="BIG14" s="138"/>
      <c r="BIH14" s="138"/>
      <c r="BII14" s="138"/>
      <c r="BIJ14" s="138"/>
      <c r="BIK14" s="138"/>
      <c r="BIL14" s="138"/>
      <c r="BIM14" s="138"/>
      <c r="BIN14" s="138"/>
      <c r="BIO14" s="138"/>
      <c r="BIP14" s="138"/>
      <c r="BIQ14" s="138"/>
      <c r="BIR14" s="138"/>
      <c r="BIS14" s="138"/>
      <c r="BIT14" s="138"/>
      <c r="BIU14" s="138"/>
      <c r="BIV14" s="138"/>
      <c r="BIW14" s="138"/>
      <c r="BIX14" s="138"/>
      <c r="BIY14" s="138"/>
      <c r="BIZ14" s="138"/>
      <c r="BJA14" s="138"/>
      <c r="BJB14" s="138"/>
      <c r="BJC14" s="138"/>
      <c r="BJD14" s="138"/>
      <c r="BJE14" s="138"/>
      <c r="BJF14" s="138"/>
      <c r="BJG14" s="138"/>
      <c r="BJH14" s="138"/>
      <c r="BJI14" s="138"/>
      <c r="BJJ14" s="138"/>
      <c r="BJK14" s="138"/>
      <c r="BJL14" s="138"/>
      <c r="BJM14" s="138"/>
      <c r="BJN14" s="138"/>
      <c r="BJO14" s="138"/>
      <c r="BJP14" s="138"/>
      <c r="BJQ14" s="138"/>
      <c r="BJR14" s="138"/>
      <c r="BJS14" s="138"/>
      <c r="BJT14" s="138"/>
      <c r="BJU14" s="138"/>
      <c r="BJV14" s="138"/>
      <c r="BJW14" s="138"/>
      <c r="BJX14" s="138"/>
      <c r="BJY14" s="138"/>
      <c r="BJZ14" s="138"/>
      <c r="BKA14" s="138"/>
      <c r="BKB14" s="138"/>
      <c r="BKC14" s="138"/>
      <c r="BKD14" s="138"/>
      <c r="BKE14" s="138"/>
      <c r="BKF14" s="138"/>
      <c r="BKG14" s="138"/>
      <c r="BKH14" s="138"/>
      <c r="BKI14" s="138"/>
      <c r="BKJ14" s="138"/>
      <c r="BKK14" s="138"/>
      <c r="BKL14" s="138"/>
      <c r="BKM14" s="138"/>
      <c r="BKN14" s="138"/>
      <c r="BKO14" s="138"/>
      <c r="BKP14" s="138"/>
      <c r="BKQ14" s="138"/>
      <c r="BKR14" s="138"/>
      <c r="BKS14" s="138"/>
      <c r="BKT14" s="138"/>
      <c r="BKU14" s="138"/>
      <c r="BKV14" s="138"/>
      <c r="BKW14" s="138"/>
      <c r="BKX14" s="138"/>
      <c r="BKY14" s="138"/>
      <c r="BKZ14" s="138"/>
      <c r="BLA14" s="138"/>
      <c r="BLB14" s="138"/>
      <c r="BLC14" s="138"/>
      <c r="BLD14" s="138"/>
      <c r="BLE14" s="138"/>
      <c r="BLF14" s="138"/>
      <c r="BLG14" s="138"/>
      <c r="BLH14" s="138"/>
      <c r="BLI14" s="138"/>
      <c r="BLJ14" s="138"/>
      <c r="BLK14" s="138"/>
      <c r="BLL14" s="138"/>
      <c r="BLM14" s="138"/>
      <c r="BLN14" s="138"/>
      <c r="BLO14" s="138"/>
      <c r="BLP14" s="138"/>
      <c r="BLQ14" s="138"/>
      <c r="BLR14" s="138"/>
      <c r="BLS14" s="138"/>
      <c r="BLT14" s="138"/>
      <c r="BLU14" s="138"/>
      <c r="BLV14" s="138"/>
      <c r="BLW14" s="138"/>
      <c r="BLX14" s="138"/>
      <c r="BLY14" s="138"/>
      <c r="BLZ14" s="138"/>
      <c r="BMA14" s="138"/>
      <c r="BMB14" s="138"/>
      <c r="BMC14" s="138"/>
      <c r="BMD14" s="138"/>
      <c r="BME14" s="138"/>
      <c r="BMF14" s="138"/>
      <c r="BMG14" s="138"/>
      <c r="BMH14" s="138"/>
      <c r="BMI14" s="138"/>
      <c r="BMJ14" s="138"/>
      <c r="BMK14" s="138"/>
      <c r="BML14" s="138"/>
      <c r="BMM14" s="138"/>
      <c r="BMN14" s="138"/>
      <c r="BMO14" s="138"/>
      <c r="BMP14" s="138"/>
      <c r="BMQ14" s="138"/>
      <c r="BMR14" s="138"/>
      <c r="BMS14" s="138"/>
      <c r="BMT14" s="138"/>
      <c r="BMU14" s="138"/>
      <c r="BMV14" s="138"/>
      <c r="BMW14" s="138"/>
      <c r="BMX14" s="138"/>
      <c r="BMY14" s="138"/>
      <c r="BMZ14" s="138"/>
      <c r="BNA14" s="138"/>
      <c r="BNB14" s="138"/>
      <c r="BNC14" s="138"/>
      <c r="BND14" s="138"/>
      <c r="BNE14" s="138"/>
      <c r="BNF14" s="138"/>
      <c r="BNG14" s="138"/>
      <c r="BNH14" s="138"/>
      <c r="BNI14" s="138"/>
      <c r="BNJ14" s="138"/>
      <c r="BNK14" s="138"/>
      <c r="BNL14" s="138"/>
      <c r="BNM14" s="138"/>
      <c r="BNN14" s="138"/>
      <c r="BNO14" s="138"/>
      <c r="BNP14" s="138"/>
      <c r="BNQ14" s="138"/>
      <c r="BNR14" s="138"/>
      <c r="BNS14" s="138"/>
      <c r="BNT14" s="138"/>
      <c r="BNU14" s="138"/>
      <c r="BNV14" s="138"/>
      <c r="BNW14" s="138"/>
      <c r="BNX14" s="138"/>
      <c r="BNY14" s="138"/>
      <c r="BNZ14" s="138"/>
      <c r="BOA14" s="138"/>
      <c r="BOB14" s="138"/>
      <c r="BOC14" s="138"/>
      <c r="BOD14" s="138"/>
      <c r="BOE14" s="138"/>
      <c r="BOF14" s="138"/>
      <c r="BOG14" s="138"/>
      <c r="BOH14" s="138"/>
      <c r="BOI14" s="138"/>
      <c r="BOJ14" s="138"/>
      <c r="BOK14" s="138"/>
      <c r="BOL14" s="138"/>
      <c r="BOM14" s="138"/>
      <c r="BON14" s="138"/>
      <c r="BOO14" s="138"/>
      <c r="BOP14" s="138"/>
      <c r="BOQ14" s="138"/>
      <c r="BOR14" s="138"/>
      <c r="BOS14" s="138"/>
      <c r="BOT14" s="138"/>
      <c r="BOU14" s="138"/>
      <c r="BOV14" s="138"/>
      <c r="BOW14" s="138"/>
      <c r="BOX14" s="138"/>
      <c r="BOY14" s="138"/>
      <c r="BOZ14" s="138"/>
      <c r="BPA14" s="138"/>
      <c r="BPB14" s="138"/>
      <c r="BPC14" s="138"/>
      <c r="BPD14" s="138"/>
      <c r="BPE14" s="138"/>
      <c r="BPF14" s="138"/>
      <c r="BPG14" s="138"/>
      <c r="BPH14" s="138"/>
      <c r="BPI14" s="138"/>
      <c r="BPJ14" s="138"/>
      <c r="BPK14" s="138"/>
      <c r="BPL14" s="138"/>
      <c r="BPM14" s="138"/>
      <c r="BPN14" s="138"/>
      <c r="BPO14" s="138"/>
      <c r="BPP14" s="138"/>
      <c r="BPQ14" s="138"/>
      <c r="BPR14" s="138"/>
      <c r="BPS14" s="138"/>
      <c r="BPT14" s="138"/>
      <c r="BPU14" s="138"/>
      <c r="BPV14" s="138"/>
      <c r="BPW14" s="138"/>
      <c r="BPX14" s="138"/>
      <c r="BPY14" s="138"/>
      <c r="BPZ14" s="138"/>
      <c r="BQA14" s="138"/>
      <c r="BQB14" s="138"/>
      <c r="BQC14" s="138"/>
      <c r="BQD14" s="138"/>
      <c r="BQE14" s="138"/>
      <c r="BQF14" s="138"/>
      <c r="BQG14" s="138"/>
      <c r="BQH14" s="138"/>
      <c r="BQI14" s="138"/>
      <c r="BQJ14" s="138"/>
      <c r="BQK14" s="138"/>
      <c r="BQL14" s="138"/>
      <c r="BQM14" s="138"/>
      <c r="BQN14" s="138"/>
      <c r="BQO14" s="138"/>
      <c r="BQP14" s="138"/>
      <c r="BQQ14" s="138"/>
      <c r="BQR14" s="138"/>
      <c r="BQS14" s="138"/>
      <c r="BQT14" s="138"/>
      <c r="BQU14" s="138"/>
      <c r="BQV14" s="138"/>
      <c r="BQW14" s="138"/>
      <c r="BQX14" s="138"/>
      <c r="BQY14" s="138"/>
      <c r="BQZ14" s="138"/>
      <c r="BRA14" s="138"/>
      <c r="BRB14" s="138"/>
      <c r="BRC14" s="138"/>
      <c r="BRD14" s="138"/>
      <c r="BRE14" s="138"/>
      <c r="BRF14" s="138"/>
      <c r="BRG14" s="138"/>
      <c r="BRH14" s="138"/>
      <c r="BRI14" s="138"/>
      <c r="BRJ14" s="138"/>
      <c r="BRK14" s="138"/>
      <c r="BRL14" s="138"/>
      <c r="BRM14" s="138"/>
      <c r="BRN14" s="138"/>
      <c r="BRO14" s="138"/>
      <c r="BRP14" s="138"/>
      <c r="BRQ14" s="138"/>
      <c r="BRR14" s="138"/>
      <c r="BRS14" s="138"/>
      <c r="BRT14" s="138"/>
      <c r="BRU14" s="138"/>
      <c r="BRV14" s="138"/>
      <c r="BRW14" s="138"/>
      <c r="BRX14" s="138"/>
      <c r="BRY14" s="138"/>
      <c r="BRZ14" s="138"/>
      <c r="BSA14" s="138"/>
      <c r="BSB14" s="138"/>
      <c r="BSC14" s="138"/>
      <c r="BSD14" s="138"/>
      <c r="BSE14" s="138"/>
      <c r="BSF14" s="138"/>
      <c r="BSG14" s="138"/>
      <c r="BSH14" s="138"/>
      <c r="BSI14" s="138"/>
      <c r="BSJ14" s="138"/>
      <c r="BSK14" s="138"/>
      <c r="BSL14" s="138"/>
      <c r="BSM14" s="138"/>
      <c r="BSN14" s="138"/>
      <c r="BSO14" s="138"/>
      <c r="BSP14" s="138"/>
      <c r="BSQ14" s="138"/>
      <c r="BSR14" s="138"/>
      <c r="BSS14" s="138"/>
      <c r="BST14" s="138"/>
      <c r="BSU14" s="138"/>
      <c r="BSV14" s="138"/>
      <c r="BSW14" s="138"/>
      <c r="BSX14" s="138"/>
      <c r="BSY14" s="138"/>
      <c r="BSZ14" s="138"/>
      <c r="BTA14" s="138"/>
      <c r="BTB14" s="138"/>
      <c r="BTC14" s="138"/>
      <c r="BTD14" s="138"/>
      <c r="BTE14" s="138"/>
      <c r="BTF14" s="138"/>
      <c r="BTG14" s="138"/>
      <c r="BTH14" s="138"/>
      <c r="BTI14" s="138"/>
      <c r="BTJ14" s="138"/>
      <c r="BTK14" s="138"/>
      <c r="BTL14" s="138"/>
      <c r="BTM14" s="138"/>
      <c r="BTN14" s="138"/>
      <c r="BTO14" s="138"/>
      <c r="BTP14" s="138"/>
      <c r="BTQ14" s="138"/>
      <c r="BTR14" s="138"/>
      <c r="BTS14" s="138"/>
      <c r="BTT14" s="138"/>
      <c r="BTU14" s="138"/>
      <c r="BTV14" s="138"/>
      <c r="BTW14" s="138"/>
      <c r="BTX14" s="138"/>
      <c r="BTY14" s="138"/>
      <c r="BTZ14" s="138"/>
      <c r="BUA14" s="138"/>
      <c r="BUB14" s="138"/>
      <c r="BUC14" s="138"/>
      <c r="BUD14" s="138"/>
      <c r="BUE14" s="138"/>
      <c r="BUF14" s="138"/>
      <c r="BUG14" s="138"/>
      <c r="BUH14" s="138"/>
      <c r="BUI14" s="138"/>
      <c r="BUJ14" s="138"/>
      <c r="BUK14" s="138"/>
      <c r="BUL14" s="138"/>
      <c r="BUM14" s="138"/>
      <c r="BUN14" s="138"/>
      <c r="BUO14" s="138"/>
      <c r="BUP14" s="138"/>
      <c r="BUQ14" s="138"/>
      <c r="BUR14" s="138"/>
      <c r="BUS14" s="138"/>
      <c r="BUT14" s="138"/>
      <c r="BUU14" s="138"/>
      <c r="BUV14" s="138"/>
      <c r="BUW14" s="138"/>
      <c r="BUX14" s="138"/>
      <c r="BUY14" s="138"/>
      <c r="BUZ14" s="138"/>
      <c r="BVA14" s="138"/>
      <c r="BVB14" s="138"/>
      <c r="BVC14" s="138"/>
      <c r="BVD14" s="138"/>
      <c r="BVE14" s="138"/>
      <c r="BVF14" s="138"/>
      <c r="BVG14" s="138"/>
      <c r="BVH14" s="138"/>
      <c r="BVI14" s="138"/>
      <c r="BVJ14" s="138"/>
      <c r="BVK14" s="138"/>
      <c r="BVL14" s="138"/>
      <c r="BVM14" s="138"/>
      <c r="BVN14" s="138"/>
      <c r="BVO14" s="138"/>
      <c r="BVP14" s="138"/>
      <c r="BVQ14" s="138"/>
      <c r="BVR14" s="138"/>
      <c r="BVS14" s="138"/>
      <c r="BVT14" s="138"/>
      <c r="BVU14" s="138"/>
      <c r="BVV14" s="138"/>
      <c r="BVW14" s="138"/>
      <c r="BVX14" s="138"/>
      <c r="BVY14" s="138"/>
      <c r="BVZ14" s="138"/>
      <c r="BWA14" s="138"/>
      <c r="BWB14" s="138"/>
      <c r="BWC14" s="138"/>
      <c r="BWD14" s="138"/>
      <c r="BWE14" s="138"/>
      <c r="BWF14" s="138"/>
      <c r="BWG14" s="138"/>
      <c r="BWH14" s="138"/>
      <c r="BWI14" s="138"/>
      <c r="BWJ14" s="138"/>
      <c r="BWK14" s="138"/>
      <c r="BWL14" s="138"/>
      <c r="BWM14" s="138"/>
      <c r="BWN14" s="138"/>
      <c r="BWO14" s="138"/>
      <c r="BWP14" s="138"/>
      <c r="BWQ14" s="138"/>
      <c r="BWR14" s="138"/>
      <c r="BWS14" s="138"/>
      <c r="BWT14" s="138"/>
      <c r="BWU14" s="138"/>
      <c r="BWV14" s="138"/>
      <c r="BWW14" s="138"/>
      <c r="BWX14" s="138"/>
      <c r="BWY14" s="138"/>
      <c r="BWZ14" s="138"/>
      <c r="BXA14" s="138"/>
      <c r="BXB14" s="138"/>
      <c r="BXC14" s="138"/>
      <c r="BXD14" s="138"/>
      <c r="BXE14" s="138"/>
      <c r="BXF14" s="138"/>
      <c r="BXG14" s="138"/>
      <c r="BXH14" s="138"/>
      <c r="BXI14" s="138"/>
      <c r="BXJ14" s="138"/>
      <c r="BXK14" s="138"/>
      <c r="BXL14" s="138"/>
      <c r="BXM14" s="138"/>
      <c r="BXN14" s="138"/>
      <c r="BXO14" s="138"/>
      <c r="BXP14" s="138"/>
      <c r="BXQ14" s="138"/>
      <c r="BXR14" s="138"/>
      <c r="BXS14" s="138"/>
      <c r="BXT14" s="138"/>
      <c r="BXU14" s="138"/>
      <c r="BXV14" s="138"/>
      <c r="BXW14" s="138"/>
      <c r="BXX14" s="138"/>
      <c r="BXY14" s="138"/>
      <c r="BXZ14" s="138"/>
      <c r="BYA14" s="138"/>
      <c r="BYB14" s="138"/>
      <c r="BYC14" s="138"/>
      <c r="BYD14" s="138"/>
      <c r="BYE14" s="138"/>
      <c r="BYF14" s="138"/>
      <c r="BYG14" s="138"/>
      <c r="BYH14" s="138"/>
      <c r="BYI14" s="138"/>
      <c r="BYJ14" s="138"/>
      <c r="BYK14" s="138"/>
      <c r="BYL14" s="138"/>
      <c r="BYM14" s="138"/>
      <c r="BYN14" s="138"/>
      <c r="BYO14" s="138"/>
      <c r="BYP14" s="138"/>
      <c r="BYQ14" s="138"/>
      <c r="BYR14" s="138"/>
      <c r="BYS14" s="138"/>
      <c r="BYT14" s="138"/>
      <c r="BYU14" s="138"/>
      <c r="BYV14" s="138"/>
      <c r="BYW14" s="138"/>
      <c r="BYX14" s="138"/>
      <c r="BYY14" s="138"/>
      <c r="BYZ14" s="138"/>
      <c r="BZA14" s="138"/>
      <c r="BZB14" s="138"/>
      <c r="BZC14" s="138"/>
      <c r="BZD14" s="138"/>
      <c r="BZE14" s="138"/>
      <c r="BZF14" s="138"/>
      <c r="BZG14" s="138"/>
      <c r="BZH14" s="138"/>
      <c r="BZI14" s="138"/>
      <c r="BZJ14" s="138"/>
      <c r="BZK14" s="138"/>
      <c r="BZL14" s="138"/>
      <c r="BZM14" s="138"/>
      <c r="BZN14" s="138"/>
      <c r="BZO14" s="138"/>
      <c r="BZP14" s="138"/>
      <c r="BZQ14" s="138"/>
      <c r="BZR14" s="138"/>
      <c r="BZS14" s="138"/>
      <c r="BZT14" s="138"/>
      <c r="BZU14" s="138"/>
      <c r="BZV14" s="138"/>
      <c r="BZW14" s="138"/>
      <c r="BZX14" s="138"/>
      <c r="BZY14" s="138"/>
      <c r="BZZ14" s="138"/>
      <c r="CAA14" s="138"/>
      <c r="CAB14" s="138"/>
      <c r="CAC14" s="138"/>
      <c r="CAD14" s="138"/>
      <c r="CAE14" s="138"/>
      <c r="CAF14" s="138"/>
      <c r="CAG14" s="138"/>
      <c r="CAH14" s="138"/>
      <c r="CAI14" s="138"/>
      <c r="CAJ14" s="138"/>
      <c r="CAK14" s="138"/>
      <c r="CAL14" s="138"/>
      <c r="CAM14" s="138"/>
      <c r="CAN14" s="138"/>
      <c r="CAO14" s="138"/>
      <c r="CAP14" s="138"/>
      <c r="CAQ14" s="138"/>
      <c r="CAR14" s="138"/>
      <c r="CAS14" s="138"/>
      <c r="CAT14" s="138"/>
      <c r="CAU14" s="138"/>
      <c r="CAV14" s="138"/>
      <c r="CAW14" s="138"/>
      <c r="CAX14" s="138"/>
      <c r="CAY14" s="138"/>
      <c r="CAZ14" s="138"/>
      <c r="CBA14" s="138"/>
      <c r="CBB14" s="138"/>
      <c r="CBC14" s="138"/>
      <c r="CBD14" s="138"/>
      <c r="CBE14" s="138"/>
      <c r="CBF14" s="138"/>
      <c r="CBG14" s="138"/>
      <c r="CBH14" s="138"/>
      <c r="CBI14" s="138"/>
      <c r="CBJ14" s="138"/>
      <c r="CBK14" s="138"/>
      <c r="CBL14" s="138"/>
      <c r="CBM14" s="138"/>
      <c r="CBN14" s="138"/>
      <c r="CBO14" s="138"/>
      <c r="CBP14" s="138"/>
      <c r="CBQ14" s="138"/>
      <c r="CBR14" s="138"/>
      <c r="CBS14" s="138"/>
      <c r="CBT14" s="138"/>
      <c r="CBU14" s="138"/>
      <c r="CBV14" s="138"/>
      <c r="CBW14" s="138"/>
      <c r="CBX14" s="138"/>
      <c r="CBY14" s="138"/>
      <c r="CBZ14" s="138"/>
      <c r="CCA14" s="138"/>
      <c r="CCB14" s="138"/>
      <c r="CCC14" s="138"/>
      <c r="CCD14" s="138"/>
      <c r="CCE14" s="138"/>
      <c r="CCF14" s="138"/>
      <c r="CCG14" s="138"/>
      <c r="CCH14" s="138"/>
      <c r="CCI14" s="138"/>
      <c r="CCJ14" s="138"/>
      <c r="CCK14" s="138"/>
      <c r="CCL14" s="138"/>
      <c r="CCM14" s="138"/>
      <c r="CCN14" s="138"/>
      <c r="CCO14" s="138"/>
      <c r="CCP14" s="138"/>
      <c r="CCQ14" s="138"/>
      <c r="CCR14" s="138"/>
      <c r="CCS14" s="138"/>
      <c r="CCT14" s="138"/>
      <c r="CCU14" s="138"/>
      <c r="CCV14" s="138"/>
      <c r="CCW14" s="138"/>
      <c r="CCX14" s="138"/>
      <c r="CCY14" s="138"/>
      <c r="CCZ14" s="138"/>
      <c r="CDA14" s="138"/>
      <c r="CDB14" s="138"/>
      <c r="CDC14" s="138"/>
      <c r="CDD14" s="138"/>
      <c r="CDE14" s="138"/>
      <c r="CDF14" s="138"/>
      <c r="CDG14" s="138"/>
      <c r="CDH14" s="138"/>
      <c r="CDI14" s="138"/>
      <c r="CDJ14" s="138"/>
      <c r="CDK14" s="138"/>
      <c r="CDL14" s="138"/>
      <c r="CDM14" s="138"/>
      <c r="CDN14" s="138"/>
      <c r="CDO14" s="138"/>
      <c r="CDP14" s="138"/>
      <c r="CDQ14" s="138"/>
      <c r="CDR14" s="138"/>
      <c r="CDS14" s="138"/>
      <c r="CDT14" s="138"/>
      <c r="CDU14" s="138"/>
      <c r="CDV14" s="138"/>
      <c r="CDW14" s="138"/>
      <c r="CDX14" s="138"/>
      <c r="CDY14" s="138"/>
      <c r="CDZ14" s="138"/>
      <c r="CEA14" s="138"/>
      <c r="CEB14" s="138"/>
      <c r="CEC14" s="138"/>
      <c r="CED14" s="138"/>
      <c r="CEE14" s="138"/>
      <c r="CEF14" s="138"/>
      <c r="CEG14" s="138"/>
      <c r="CEH14" s="138"/>
      <c r="CEI14" s="138"/>
      <c r="CEJ14" s="138"/>
      <c r="CEK14" s="138"/>
      <c r="CEL14" s="138"/>
      <c r="CEM14" s="138"/>
      <c r="CEN14" s="138"/>
      <c r="CEO14" s="138"/>
      <c r="CEP14" s="138"/>
      <c r="CEQ14" s="138"/>
      <c r="CER14" s="138"/>
      <c r="CES14" s="138"/>
      <c r="CET14" s="138"/>
      <c r="CEU14" s="138"/>
      <c r="CEV14" s="138"/>
      <c r="CEW14" s="138"/>
      <c r="CEX14" s="138"/>
      <c r="CEY14" s="138"/>
      <c r="CEZ14" s="138"/>
      <c r="CFA14" s="138"/>
      <c r="CFB14" s="138"/>
      <c r="CFC14" s="138"/>
      <c r="CFD14" s="138"/>
      <c r="CFE14" s="138"/>
      <c r="CFF14" s="138"/>
      <c r="CFG14" s="138"/>
      <c r="CFH14" s="138"/>
      <c r="CFI14" s="138"/>
      <c r="CFJ14" s="138"/>
      <c r="CFK14" s="138"/>
      <c r="CFL14" s="138"/>
      <c r="CFM14" s="138"/>
      <c r="CFN14" s="138"/>
      <c r="CFO14" s="138"/>
      <c r="CFP14" s="138"/>
      <c r="CFQ14" s="138"/>
      <c r="CFR14" s="138"/>
      <c r="CFS14" s="138"/>
      <c r="CFT14" s="138"/>
      <c r="CFU14" s="138"/>
      <c r="CFV14" s="138"/>
      <c r="CFW14" s="138"/>
      <c r="CFX14" s="138"/>
      <c r="CFY14" s="138"/>
      <c r="CFZ14" s="138"/>
      <c r="CGA14" s="138"/>
      <c r="CGB14" s="138"/>
      <c r="CGC14" s="138"/>
      <c r="CGD14" s="138"/>
      <c r="CGE14" s="138"/>
      <c r="CGF14" s="138"/>
      <c r="CGG14" s="138"/>
      <c r="CGH14" s="138"/>
      <c r="CGI14" s="138"/>
      <c r="CGJ14" s="138"/>
      <c r="CGK14" s="138"/>
      <c r="CGL14" s="138"/>
      <c r="CGM14" s="138"/>
      <c r="CGN14" s="138"/>
      <c r="CGO14" s="138"/>
      <c r="CGP14" s="138"/>
      <c r="CGQ14" s="138"/>
      <c r="CGR14" s="138"/>
      <c r="CGS14" s="138"/>
      <c r="CGT14" s="138"/>
      <c r="CGU14" s="138"/>
      <c r="CGV14" s="138"/>
      <c r="CGW14" s="138"/>
      <c r="CGX14" s="138"/>
      <c r="CGY14" s="138"/>
      <c r="CGZ14" s="138"/>
      <c r="CHA14" s="138"/>
      <c r="CHB14" s="138"/>
      <c r="CHC14" s="138"/>
      <c r="CHD14" s="138"/>
      <c r="CHE14" s="138"/>
      <c r="CHF14" s="138"/>
      <c r="CHG14" s="138"/>
      <c r="CHH14" s="138"/>
      <c r="CHI14" s="138"/>
      <c r="CHJ14" s="138"/>
      <c r="CHK14" s="138"/>
      <c r="CHL14" s="138"/>
      <c r="CHM14" s="138"/>
      <c r="CHN14" s="138"/>
      <c r="CHO14" s="138"/>
      <c r="CHP14" s="138"/>
      <c r="CHQ14" s="138"/>
      <c r="CHR14" s="138"/>
      <c r="CHS14" s="138"/>
      <c r="CHT14" s="138"/>
      <c r="CHU14" s="138"/>
      <c r="CHV14" s="138"/>
      <c r="CHW14" s="138"/>
      <c r="CHX14" s="138"/>
      <c r="CHY14" s="138"/>
      <c r="CHZ14" s="138"/>
      <c r="CIA14" s="138"/>
      <c r="CIB14" s="138"/>
      <c r="CIC14" s="138"/>
      <c r="CID14" s="138"/>
      <c r="CIE14" s="138"/>
      <c r="CIF14" s="138"/>
      <c r="CIG14" s="138"/>
      <c r="CIH14" s="138"/>
      <c r="CII14" s="138"/>
      <c r="CIJ14" s="138"/>
      <c r="CIK14" s="138"/>
      <c r="CIL14" s="138"/>
      <c r="CIM14" s="138"/>
      <c r="CIN14" s="138"/>
      <c r="CIO14" s="138"/>
      <c r="CIP14" s="138"/>
      <c r="CIQ14" s="138"/>
      <c r="CIR14" s="138"/>
      <c r="CIS14" s="138"/>
      <c r="CIT14" s="138"/>
      <c r="CIU14" s="138"/>
      <c r="CIV14" s="138"/>
      <c r="CIW14" s="138"/>
      <c r="CIX14" s="138"/>
      <c r="CIY14" s="138"/>
      <c r="CIZ14" s="138"/>
      <c r="CJA14" s="138"/>
      <c r="CJB14" s="138"/>
      <c r="CJC14" s="138"/>
      <c r="CJD14" s="138"/>
      <c r="CJE14" s="138"/>
      <c r="CJF14" s="138"/>
      <c r="CJG14" s="138"/>
      <c r="CJH14" s="138"/>
      <c r="CJI14" s="138"/>
      <c r="CJJ14" s="138"/>
      <c r="CJK14" s="138"/>
      <c r="CJL14" s="138"/>
      <c r="CJM14" s="138"/>
      <c r="CJN14" s="138"/>
      <c r="CJO14" s="138"/>
      <c r="CJP14" s="138"/>
      <c r="CJQ14" s="138"/>
      <c r="CJR14" s="138"/>
      <c r="CJS14" s="138"/>
      <c r="CJT14" s="138"/>
      <c r="CJU14" s="138"/>
      <c r="CJV14" s="138"/>
      <c r="CJW14" s="138"/>
      <c r="CJX14" s="138"/>
      <c r="CJY14" s="138"/>
      <c r="CJZ14" s="138"/>
      <c r="CKA14" s="138"/>
      <c r="CKB14" s="138"/>
      <c r="CKC14" s="138"/>
      <c r="CKD14" s="138"/>
      <c r="CKE14" s="138"/>
      <c r="CKF14" s="138"/>
      <c r="CKG14" s="138"/>
      <c r="CKH14" s="138"/>
      <c r="CKI14" s="138"/>
      <c r="CKJ14" s="138"/>
      <c r="CKK14" s="138"/>
      <c r="CKL14" s="138"/>
      <c r="CKM14" s="138"/>
      <c r="CKN14" s="138"/>
      <c r="CKO14" s="138"/>
      <c r="CKP14" s="138"/>
      <c r="CKQ14" s="138"/>
      <c r="CKR14" s="138"/>
      <c r="CKS14" s="138"/>
      <c r="CKT14" s="138"/>
      <c r="CKU14" s="138"/>
      <c r="CKV14" s="138"/>
      <c r="CKW14" s="138"/>
      <c r="CKX14" s="138"/>
      <c r="CKY14" s="138"/>
      <c r="CKZ14" s="138"/>
      <c r="CLA14" s="138"/>
      <c r="CLB14" s="138"/>
      <c r="CLC14" s="138"/>
      <c r="CLD14" s="138"/>
      <c r="CLE14" s="138"/>
      <c r="CLF14" s="138"/>
      <c r="CLG14" s="138"/>
      <c r="CLH14" s="138"/>
      <c r="CLI14" s="138"/>
      <c r="CLJ14" s="138"/>
      <c r="CLK14" s="138"/>
      <c r="CLL14" s="138"/>
      <c r="CLM14" s="138"/>
      <c r="CLN14" s="138"/>
      <c r="CLO14" s="138"/>
      <c r="CLP14" s="138"/>
      <c r="CLQ14" s="138"/>
      <c r="CLR14" s="138"/>
      <c r="CLS14" s="138"/>
      <c r="CLT14" s="138"/>
      <c r="CLU14" s="138"/>
      <c r="CLV14" s="138"/>
      <c r="CLW14" s="138"/>
      <c r="CLX14" s="138"/>
      <c r="CLY14" s="138"/>
      <c r="CLZ14" s="138"/>
      <c r="CMA14" s="138"/>
      <c r="CMB14" s="138"/>
      <c r="CMC14" s="138"/>
      <c r="CMD14" s="138"/>
      <c r="CME14" s="138"/>
      <c r="CMF14" s="138"/>
      <c r="CMG14" s="138"/>
      <c r="CMH14" s="138"/>
      <c r="CMI14" s="138"/>
      <c r="CMJ14" s="138"/>
      <c r="CMK14" s="138"/>
      <c r="CML14" s="138"/>
      <c r="CMM14" s="138"/>
      <c r="CMN14" s="138"/>
      <c r="CMO14" s="138"/>
      <c r="CMP14" s="138"/>
      <c r="CMQ14" s="138"/>
      <c r="CMR14" s="138"/>
      <c r="CMS14" s="138"/>
      <c r="CMT14" s="138"/>
      <c r="CMU14" s="138"/>
      <c r="CMV14" s="138"/>
      <c r="CMW14" s="138"/>
      <c r="CMX14" s="138"/>
      <c r="CMY14" s="138"/>
      <c r="CMZ14" s="138"/>
      <c r="CNA14" s="138"/>
      <c r="CNB14" s="138"/>
      <c r="CNC14" s="138"/>
      <c r="CND14" s="138"/>
      <c r="CNE14" s="138"/>
      <c r="CNF14" s="138"/>
      <c r="CNG14" s="138"/>
      <c r="CNH14" s="138"/>
      <c r="CNI14" s="138"/>
      <c r="CNJ14" s="138"/>
      <c r="CNK14" s="138"/>
      <c r="CNL14" s="138"/>
      <c r="CNM14" s="138"/>
      <c r="CNN14" s="138"/>
      <c r="CNO14" s="138"/>
      <c r="CNP14" s="138"/>
      <c r="CNQ14" s="138"/>
      <c r="CNR14" s="138"/>
      <c r="CNS14" s="138"/>
      <c r="CNT14" s="138"/>
      <c r="CNU14" s="138"/>
      <c r="CNV14" s="138"/>
      <c r="CNW14" s="138"/>
      <c r="CNX14" s="138"/>
      <c r="CNY14" s="138"/>
      <c r="CNZ14" s="138"/>
      <c r="COA14" s="138"/>
      <c r="COB14" s="138"/>
      <c r="COC14" s="138"/>
      <c r="COD14" s="138"/>
      <c r="COE14" s="138"/>
      <c r="COF14" s="138"/>
      <c r="COG14" s="138"/>
      <c r="COH14" s="138"/>
      <c r="COI14" s="138"/>
      <c r="COJ14" s="138"/>
      <c r="COK14" s="138"/>
      <c r="COL14" s="138"/>
      <c r="COM14" s="138"/>
      <c r="CON14" s="138"/>
      <c r="COO14" s="138"/>
      <c r="COP14" s="138"/>
      <c r="COQ14" s="138"/>
      <c r="COR14" s="138"/>
      <c r="COS14" s="138"/>
      <c r="COT14" s="138"/>
      <c r="COU14" s="138"/>
      <c r="COV14" s="138"/>
      <c r="COW14" s="138"/>
      <c r="COX14" s="138"/>
      <c r="COY14" s="138"/>
      <c r="COZ14" s="138"/>
      <c r="CPA14" s="138"/>
      <c r="CPB14" s="138"/>
      <c r="CPC14" s="138"/>
      <c r="CPD14" s="138"/>
      <c r="CPE14" s="138"/>
      <c r="CPF14" s="138"/>
      <c r="CPG14" s="138"/>
      <c r="CPH14" s="138"/>
      <c r="CPI14" s="138"/>
      <c r="CPJ14" s="138"/>
      <c r="CPK14" s="138"/>
      <c r="CPL14" s="138"/>
      <c r="CPM14" s="138"/>
      <c r="CPN14" s="138"/>
      <c r="CPO14" s="138"/>
      <c r="CPP14" s="138"/>
      <c r="CPQ14" s="138"/>
      <c r="CPR14" s="138"/>
      <c r="CPS14" s="138"/>
      <c r="CPT14" s="138"/>
      <c r="CPU14" s="138"/>
      <c r="CPV14" s="138"/>
      <c r="CPW14" s="138"/>
      <c r="CPX14" s="138"/>
      <c r="CPY14" s="138"/>
      <c r="CPZ14" s="138"/>
      <c r="CQA14" s="138"/>
      <c r="CQB14" s="138"/>
      <c r="CQC14" s="138"/>
      <c r="CQD14" s="138"/>
      <c r="CQE14" s="138"/>
      <c r="CQF14" s="138"/>
      <c r="CQG14" s="138"/>
      <c r="CQH14" s="138"/>
      <c r="CQI14" s="138"/>
      <c r="CQJ14" s="138"/>
      <c r="CQK14" s="138"/>
      <c r="CQL14" s="138"/>
      <c r="CQM14" s="138"/>
      <c r="CQN14" s="138"/>
      <c r="CQO14" s="138"/>
      <c r="CQP14" s="138"/>
      <c r="CQQ14" s="138"/>
      <c r="CQR14" s="138"/>
      <c r="CQS14" s="138"/>
      <c r="CQT14" s="138"/>
      <c r="CQU14" s="138"/>
      <c r="CQV14" s="138"/>
      <c r="CQW14" s="138"/>
      <c r="CQX14" s="138"/>
      <c r="CQY14" s="138"/>
      <c r="CQZ14" s="138"/>
      <c r="CRA14" s="138"/>
      <c r="CRB14" s="138"/>
      <c r="CRC14" s="138"/>
      <c r="CRD14" s="138"/>
      <c r="CRE14" s="138"/>
      <c r="CRF14" s="138"/>
      <c r="CRG14" s="138"/>
      <c r="CRH14" s="138"/>
      <c r="CRI14" s="138"/>
      <c r="CRJ14" s="138"/>
      <c r="CRK14" s="138"/>
      <c r="CRL14" s="138"/>
      <c r="CRM14" s="138"/>
      <c r="CRN14" s="138"/>
      <c r="CRO14" s="138"/>
      <c r="CRP14" s="138"/>
      <c r="CRQ14" s="138"/>
      <c r="CRR14" s="138"/>
      <c r="CRS14" s="138"/>
      <c r="CRT14" s="138"/>
      <c r="CRU14" s="138"/>
      <c r="CRV14" s="138"/>
      <c r="CRW14" s="138"/>
      <c r="CRX14" s="138"/>
      <c r="CRY14" s="138"/>
      <c r="CRZ14" s="138"/>
      <c r="CSA14" s="138"/>
      <c r="CSB14" s="138"/>
      <c r="CSC14" s="138"/>
      <c r="CSD14" s="138"/>
      <c r="CSE14" s="138"/>
      <c r="CSF14" s="138"/>
      <c r="CSG14" s="138"/>
      <c r="CSH14" s="138"/>
      <c r="CSI14" s="138"/>
      <c r="CSJ14" s="138"/>
      <c r="CSK14" s="138"/>
      <c r="CSL14" s="138"/>
      <c r="CSM14" s="138"/>
      <c r="CSN14" s="138"/>
      <c r="CSO14" s="138"/>
      <c r="CSP14" s="138"/>
      <c r="CSQ14" s="138"/>
      <c r="CSR14" s="138"/>
      <c r="CSS14" s="138"/>
      <c r="CST14" s="138"/>
      <c r="CSU14" s="138"/>
      <c r="CSV14" s="138"/>
      <c r="CSW14" s="138"/>
      <c r="CSX14" s="138"/>
      <c r="CSY14" s="138"/>
      <c r="CSZ14" s="138"/>
      <c r="CTA14" s="138"/>
      <c r="CTB14" s="138"/>
      <c r="CTC14" s="138"/>
      <c r="CTD14" s="138"/>
      <c r="CTE14" s="138"/>
      <c r="CTF14" s="138"/>
      <c r="CTG14" s="138"/>
      <c r="CTH14" s="138"/>
      <c r="CTI14" s="138"/>
      <c r="CTJ14" s="138"/>
      <c r="CTK14" s="138"/>
      <c r="CTL14" s="138"/>
      <c r="CTM14" s="138"/>
      <c r="CTN14" s="138"/>
      <c r="CTO14" s="138"/>
      <c r="CTP14" s="138"/>
      <c r="CTQ14" s="138"/>
      <c r="CTR14" s="138"/>
      <c r="CTS14" s="138"/>
      <c r="CTT14" s="138"/>
      <c r="CTU14" s="138"/>
      <c r="CTV14" s="138"/>
      <c r="CTW14" s="138"/>
      <c r="CTX14" s="138"/>
      <c r="CTY14" s="138"/>
      <c r="CTZ14" s="138"/>
      <c r="CUA14" s="138"/>
      <c r="CUB14" s="138"/>
      <c r="CUC14" s="138"/>
      <c r="CUD14" s="138"/>
      <c r="CUE14" s="138"/>
      <c r="CUF14" s="138"/>
      <c r="CUG14" s="138"/>
      <c r="CUH14" s="138"/>
      <c r="CUI14" s="138"/>
      <c r="CUJ14" s="138"/>
      <c r="CUK14" s="138"/>
      <c r="CUL14" s="138"/>
      <c r="CUM14" s="138"/>
      <c r="CUN14" s="138"/>
      <c r="CUO14" s="138"/>
      <c r="CUP14" s="138"/>
      <c r="CUQ14" s="138"/>
      <c r="CUR14" s="138"/>
      <c r="CUS14" s="138"/>
      <c r="CUT14" s="138"/>
      <c r="CUU14" s="138"/>
      <c r="CUV14" s="138"/>
      <c r="CUW14" s="138"/>
      <c r="CUX14" s="138"/>
      <c r="CUY14" s="138"/>
      <c r="CUZ14" s="138"/>
      <c r="CVA14" s="138"/>
      <c r="CVB14" s="138"/>
      <c r="CVC14" s="138"/>
      <c r="CVD14" s="138"/>
      <c r="CVE14" s="138"/>
      <c r="CVF14" s="138"/>
      <c r="CVG14" s="138"/>
      <c r="CVH14" s="138"/>
      <c r="CVI14" s="138"/>
      <c r="CVJ14" s="138"/>
      <c r="CVK14" s="138"/>
      <c r="CVL14" s="138"/>
      <c r="CVM14" s="138"/>
      <c r="CVN14" s="138"/>
      <c r="CVO14" s="138"/>
      <c r="CVP14" s="138"/>
      <c r="CVQ14" s="138"/>
      <c r="CVR14" s="138"/>
      <c r="CVS14" s="138"/>
      <c r="CVT14" s="138"/>
      <c r="CVU14" s="138"/>
      <c r="CVV14" s="138"/>
      <c r="CVW14" s="138"/>
      <c r="CVX14" s="138"/>
      <c r="CVY14" s="138"/>
      <c r="CVZ14" s="138"/>
      <c r="CWA14" s="138"/>
      <c r="CWB14" s="138"/>
      <c r="CWC14" s="138"/>
      <c r="CWD14" s="138"/>
      <c r="CWE14" s="138"/>
      <c r="CWF14" s="138"/>
      <c r="CWG14" s="138"/>
      <c r="CWH14" s="138"/>
      <c r="CWI14" s="138"/>
      <c r="CWJ14" s="138"/>
      <c r="CWK14" s="138"/>
      <c r="CWL14" s="138"/>
      <c r="CWM14" s="138"/>
      <c r="CWN14" s="138"/>
      <c r="CWO14" s="138"/>
      <c r="CWP14" s="138"/>
      <c r="CWQ14" s="138"/>
      <c r="CWR14" s="138"/>
      <c r="CWS14" s="138"/>
      <c r="CWT14" s="138"/>
      <c r="CWU14" s="138"/>
      <c r="CWV14" s="138"/>
      <c r="CWW14" s="138"/>
      <c r="CWX14" s="138"/>
      <c r="CWY14" s="138"/>
      <c r="CWZ14" s="138"/>
      <c r="CXA14" s="138"/>
      <c r="CXB14" s="138"/>
      <c r="CXC14" s="138"/>
      <c r="CXD14" s="138"/>
      <c r="CXE14" s="138"/>
      <c r="CXF14" s="138"/>
      <c r="CXG14" s="138"/>
      <c r="CXH14" s="138"/>
      <c r="CXI14" s="138"/>
      <c r="CXJ14" s="138"/>
      <c r="CXK14" s="138"/>
      <c r="CXL14" s="138"/>
      <c r="CXM14" s="138"/>
      <c r="CXN14" s="138"/>
      <c r="CXO14" s="138"/>
      <c r="CXP14" s="138"/>
      <c r="CXQ14" s="138"/>
      <c r="CXR14" s="138"/>
      <c r="CXS14" s="138"/>
      <c r="CXT14" s="138"/>
      <c r="CXU14" s="138"/>
      <c r="CXV14" s="138"/>
      <c r="CXW14" s="138"/>
      <c r="CXX14" s="138"/>
      <c r="CXY14" s="138"/>
      <c r="CXZ14" s="138"/>
      <c r="CYA14" s="138"/>
      <c r="CYB14" s="138"/>
      <c r="CYC14" s="138"/>
      <c r="CYD14" s="138"/>
      <c r="CYE14" s="138"/>
      <c r="CYF14" s="138"/>
      <c r="CYG14" s="138"/>
      <c r="CYH14" s="138"/>
      <c r="CYI14" s="138"/>
      <c r="CYJ14" s="138"/>
      <c r="CYK14" s="138"/>
      <c r="CYL14" s="138"/>
      <c r="CYM14" s="138"/>
      <c r="CYN14" s="138"/>
      <c r="CYO14" s="138"/>
      <c r="CYP14" s="138"/>
      <c r="CYQ14" s="138"/>
      <c r="CYR14" s="138"/>
      <c r="CYS14" s="138"/>
      <c r="CYT14" s="138"/>
      <c r="CYU14" s="138"/>
      <c r="CYV14" s="138"/>
      <c r="CYW14" s="138"/>
      <c r="CYX14" s="138"/>
      <c r="CYY14" s="138"/>
      <c r="CYZ14" s="138"/>
      <c r="CZA14" s="138"/>
      <c r="CZB14" s="138"/>
      <c r="CZC14" s="138"/>
      <c r="CZD14" s="138"/>
      <c r="CZE14" s="138"/>
      <c r="CZF14" s="138"/>
      <c r="CZG14" s="138"/>
      <c r="CZH14" s="138"/>
      <c r="CZI14" s="138"/>
      <c r="CZJ14" s="138"/>
      <c r="CZK14" s="138"/>
      <c r="CZL14" s="138"/>
      <c r="CZM14" s="138"/>
      <c r="CZN14" s="138"/>
      <c r="CZO14" s="138"/>
      <c r="CZP14" s="138"/>
      <c r="CZQ14" s="138"/>
      <c r="CZR14" s="138"/>
      <c r="CZS14" s="138"/>
      <c r="CZT14" s="138"/>
      <c r="CZU14" s="138"/>
      <c r="CZV14" s="138"/>
      <c r="CZW14" s="138"/>
      <c r="CZX14" s="138"/>
      <c r="CZY14" s="138"/>
      <c r="CZZ14" s="138"/>
      <c r="DAA14" s="138"/>
      <c r="DAB14" s="138"/>
      <c r="DAC14" s="138"/>
      <c r="DAD14" s="138"/>
      <c r="DAE14" s="138"/>
      <c r="DAF14" s="138"/>
      <c r="DAG14" s="138"/>
      <c r="DAH14" s="138"/>
      <c r="DAI14" s="138"/>
      <c r="DAJ14" s="138"/>
      <c r="DAK14" s="138"/>
      <c r="DAL14" s="138"/>
      <c r="DAM14" s="138"/>
      <c r="DAN14" s="138"/>
      <c r="DAO14" s="138"/>
      <c r="DAP14" s="138"/>
      <c r="DAQ14" s="138"/>
      <c r="DAR14" s="138"/>
      <c r="DAS14" s="138"/>
      <c r="DAT14" s="138"/>
      <c r="DAU14" s="138"/>
      <c r="DAV14" s="138"/>
      <c r="DAW14" s="138"/>
      <c r="DAX14" s="138"/>
      <c r="DAY14" s="138"/>
      <c r="DAZ14" s="138"/>
      <c r="DBA14" s="138"/>
      <c r="DBB14" s="138"/>
      <c r="DBC14" s="138"/>
      <c r="DBD14" s="138"/>
      <c r="DBE14" s="138"/>
      <c r="DBF14" s="138"/>
      <c r="DBG14" s="138"/>
      <c r="DBH14" s="138"/>
      <c r="DBI14" s="138"/>
      <c r="DBJ14" s="138"/>
      <c r="DBK14" s="138"/>
      <c r="DBL14" s="138"/>
      <c r="DBM14" s="138"/>
      <c r="DBN14" s="138"/>
      <c r="DBO14" s="138"/>
      <c r="DBP14" s="138"/>
      <c r="DBQ14" s="138"/>
      <c r="DBR14" s="138"/>
      <c r="DBS14" s="138"/>
      <c r="DBT14" s="138"/>
      <c r="DBU14" s="138"/>
      <c r="DBV14" s="138"/>
      <c r="DBW14" s="138"/>
      <c r="DBX14" s="138"/>
      <c r="DBY14" s="138"/>
      <c r="DBZ14" s="138"/>
      <c r="DCA14" s="138"/>
      <c r="DCB14" s="138"/>
      <c r="DCC14" s="138"/>
      <c r="DCD14" s="138"/>
      <c r="DCE14" s="138"/>
      <c r="DCF14" s="138"/>
      <c r="DCG14" s="138"/>
      <c r="DCH14" s="138"/>
      <c r="DCI14" s="138"/>
      <c r="DCJ14" s="138"/>
      <c r="DCK14" s="138"/>
      <c r="DCL14" s="138"/>
      <c r="DCM14" s="138"/>
      <c r="DCN14" s="138"/>
      <c r="DCO14" s="138"/>
      <c r="DCP14" s="138"/>
      <c r="DCQ14" s="138"/>
      <c r="DCR14" s="138"/>
      <c r="DCS14" s="138"/>
      <c r="DCT14" s="138"/>
      <c r="DCU14" s="138"/>
      <c r="DCV14" s="138"/>
      <c r="DCW14" s="138"/>
      <c r="DCX14" s="138"/>
      <c r="DCY14" s="138"/>
      <c r="DCZ14" s="138"/>
      <c r="DDA14" s="138"/>
      <c r="DDB14" s="138"/>
      <c r="DDC14" s="138"/>
      <c r="DDD14" s="138"/>
      <c r="DDE14" s="138"/>
      <c r="DDF14" s="138"/>
      <c r="DDG14" s="138"/>
      <c r="DDH14" s="138"/>
      <c r="DDI14" s="138"/>
      <c r="DDJ14" s="138"/>
      <c r="DDK14" s="138"/>
      <c r="DDL14" s="138"/>
      <c r="DDM14" s="138"/>
      <c r="DDN14" s="138"/>
      <c r="DDO14" s="138"/>
      <c r="DDP14" s="138"/>
      <c r="DDQ14" s="138"/>
      <c r="DDR14" s="138"/>
      <c r="DDS14" s="138"/>
      <c r="DDT14" s="138"/>
      <c r="DDU14" s="138"/>
      <c r="DDV14" s="138"/>
      <c r="DDW14" s="138"/>
      <c r="DDX14" s="138"/>
      <c r="DDY14" s="138"/>
      <c r="DDZ14" s="138"/>
      <c r="DEA14" s="138"/>
      <c r="DEB14" s="138"/>
      <c r="DEC14" s="138"/>
      <c r="DED14" s="138"/>
      <c r="DEE14" s="138"/>
      <c r="DEF14" s="138"/>
      <c r="DEG14" s="138"/>
      <c r="DEH14" s="138"/>
      <c r="DEI14" s="138"/>
      <c r="DEJ14" s="138"/>
      <c r="DEK14" s="138"/>
      <c r="DEL14" s="138"/>
      <c r="DEM14" s="138"/>
      <c r="DEN14" s="138"/>
      <c r="DEO14" s="138"/>
      <c r="DEP14" s="138"/>
      <c r="DEQ14" s="138"/>
      <c r="DER14" s="138"/>
      <c r="DES14" s="138"/>
      <c r="DET14" s="138"/>
      <c r="DEU14" s="138"/>
      <c r="DEV14" s="138"/>
      <c r="DEW14" s="138"/>
      <c r="DEX14" s="138"/>
      <c r="DEY14" s="138"/>
      <c r="DEZ14" s="138"/>
      <c r="DFA14" s="138"/>
      <c r="DFB14" s="138"/>
      <c r="DFC14" s="138"/>
      <c r="DFD14" s="138"/>
      <c r="DFE14" s="138"/>
      <c r="DFF14" s="138"/>
      <c r="DFG14" s="138"/>
      <c r="DFH14" s="138"/>
      <c r="DFI14" s="138"/>
      <c r="DFJ14" s="138"/>
      <c r="DFK14" s="138"/>
      <c r="DFL14" s="138"/>
      <c r="DFM14" s="138"/>
      <c r="DFN14" s="138"/>
      <c r="DFO14" s="138"/>
      <c r="DFP14" s="138"/>
      <c r="DFQ14" s="138"/>
      <c r="DFR14" s="138"/>
      <c r="DFS14" s="138"/>
      <c r="DFT14" s="138"/>
      <c r="DFU14" s="138"/>
      <c r="DFV14" s="138"/>
      <c r="DFW14" s="138"/>
      <c r="DFX14" s="138"/>
      <c r="DFY14" s="138"/>
      <c r="DFZ14" s="138"/>
      <c r="DGA14" s="138"/>
      <c r="DGB14" s="138"/>
      <c r="DGC14" s="138"/>
      <c r="DGD14" s="138"/>
      <c r="DGE14" s="138"/>
      <c r="DGF14" s="138"/>
      <c r="DGG14" s="138"/>
      <c r="DGH14" s="138"/>
      <c r="DGI14" s="138"/>
      <c r="DGJ14" s="138"/>
      <c r="DGK14" s="138"/>
      <c r="DGL14" s="138"/>
      <c r="DGM14" s="138"/>
      <c r="DGN14" s="138"/>
      <c r="DGO14" s="138"/>
      <c r="DGP14" s="138"/>
      <c r="DGQ14" s="138"/>
      <c r="DGR14" s="138"/>
      <c r="DGS14" s="138"/>
      <c r="DGT14" s="138"/>
      <c r="DGU14" s="138"/>
      <c r="DGV14" s="138"/>
      <c r="DGW14" s="138"/>
      <c r="DGX14" s="138"/>
      <c r="DGY14" s="138"/>
      <c r="DGZ14" s="138"/>
      <c r="DHA14" s="138"/>
      <c r="DHB14" s="138"/>
      <c r="DHC14" s="138"/>
      <c r="DHD14" s="138"/>
      <c r="DHE14" s="138"/>
      <c r="DHF14" s="138"/>
      <c r="DHG14" s="138"/>
      <c r="DHH14" s="138"/>
      <c r="DHI14" s="138"/>
      <c r="DHJ14" s="138"/>
      <c r="DHK14" s="138"/>
      <c r="DHL14" s="138"/>
      <c r="DHM14" s="138"/>
      <c r="DHN14" s="138"/>
      <c r="DHO14" s="138"/>
      <c r="DHP14" s="138"/>
      <c r="DHQ14" s="138"/>
      <c r="DHR14" s="138"/>
      <c r="DHS14" s="138"/>
      <c r="DHT14" s="138"/>
      <c r="DHU14" s="138"/>
      <c r="DHV14" s="138"/>
      <c r="DHW14" s="138"/>
      <c r="DHX14" s="138"/>
      <c r="DHY14" s="138"/>
      <c r="DHZ14" s="138"/>
      <c r="DIA14" s="138"/>
      <c r="DIB14" s="138"/>
      <c r="DIC14" s="138"/>
      <c r="DID14" s="138"/>
      <c r="DIE14" s="138"/>
      <c r="DIF14" s="138"/>
      <c r="DIG14" s="138"/>
      <c r="DIH14" s="138"/>
      <c r="DII14" s="138"/>
      <c r="DIJ14" s="138"/>
      <c r="DIK14" s="138"/>
      <c r="DIL14" s="138"/>
      <c r="DIM14" s="138"/>
      <c r="DIN14" s="138"/>
      <c r="DIO14" s="138"/>
      <c r="DIP14" s="138"/>
      <c r="DIQ14" s="138"/>
      <c r="DIR14" s="138"/>
      <c r="DIS14" s="138"/>
      <c r="DIT14" s="138"/>
      <c r="DIU14" s="138"/>
      <c r="DIV14" s="138"/>
      <c r="DIW14" s="138"/>
      <c r="DIX14" s="138"/>
      <c r="DIY14" s="138"/>
      <c r="DIZ14" s="138"/>
      <c r="DJA14" s="138"/>
      <c r="DJB14" s="138"/>
      <c r="DJC14" s="138"/>
      <c r="DJD14" s="138"/>
      <c r="DJE14" s="138"/>
      <c r="DJF14" s="138"/>
      <c r="DJG14" s="138"/>
      <c r="DJH14" s="138"/>
      <c r="DJI14" s="138"/>
      <c r="DJJ14" s="138"/>
      <c r="DJK14" s="138"/>
      <c r="DJL14" s="138"/>
      <c r="DJM14" s="138"/>
      <c r="DJN14" s="138"/>
      <c r="DJO14" s="138"/>
      <c r="DJP14" s="138"/>
      <c r="DJQ14" s="138"/>
      <c r="DJR14" s="138"/>
      <c r="DJS14" s="138"/>
      <c r="DJT14" s="138"/>
      <c r="DJU14" s="138"/>
      <c r="DJV14" s="138"/>
      <c r="DJW14" s="138"/>
      <c r="DJX14" s="138"/>
      <c r="DJY14" s="138"/>
      <c r="DJZ14" s="138"/>
      <c r="DKA14" s="138"/>
      <c r="DKB14" s="138"/>
      <c r="DKC14" s="138"/>
      <c r="DKD14" s="138"/>
      <c r="DKE14" s="138"/>
      <c r="DKF14" s="138"/>
      <c r="DKG14" s="138"/>
      <c r="DKH14" s="138"/>
      <c r="DKI14" s="138"/>
      <c r="DKJ14" s="138"/>
      <c r="DKK14" s="138"/>
      <c r="DKL14" s="138"/>
      <c r="DKM14" s="138"/>
      <c r="DKN14" s="138"/>
      <c r="DKO14" s="138"/>
      <c r="DKP14" s="138"/>
      <c r="DKQ14" s="138"/>
      <c r="DKR14" s="138"/>
      <c r="DKS14" s="138"/>
      <c r="DKT14" s="138"/>
      <c r="DKU14" s="138"/>
      <c r="DKV14" s="138"/>
      <c r="DKW14" s="138"/>
      <c r="DKX14" s="138"/>
      <c r="DKY14" s="138"/>
      <c r="DKZ14" s="138"/>
      <c r="DLA14" s="138"/>
      <c r="DLB14" s="138"/>
      <c r="DLC14" s="138"/>
      <c r="DLD14" s="138"/>
      <c r="DLE14" s="138"/>
      <c r="DLF14" s="138"/>
      <c r="DLG14" s="138"/>
      <c r="DLH14" s="138"/>
      <c r="DLI14" s="138"/>
      <c r="DLJ14" s="138"/>
      <c r="DLK14" s="138"/>
      <c r="DLL14" s="138"/>
      <c r="DLM14" s="138"/>
      <c r="DLN14" s="138"/>
      <c r="DLO14" s="138"/>
      <c r="DLP14" s="138"/>
      <c r="DLQ14" s="138"/>
      <c r="DLR14" s="138"/>
      <c r="DLS14" s="138"/>
      <c r="DLT14" s="138"/>
      <c r="DLU14" s="138"/>
      <c r="DLV14" s="138"/>
      <c r="DLW14" s="138"/>
      <c r="DLX14" s="138"/>
      <c r="DLY14" s="138"/>
      <c r="DLZ14" s="138"/>
      <c r="DMA14" s="138"/>
      <c r="DMB14" s="138"/>
      <c r="DMC14" s="138"/>
      <c r="DMD14" s="138"/>
      <c r="DME14" s="138"/>
      <c r="DMF14" s="138"/>
      <c r="DMG14" s="138"/>
      <c r="DMH14" s="138"/>
      <c r="DMI14" s="138"/>
      <c r="DMJ14" s="138"/>
      <c r="DMK14" s="138"/>
      <c r="DML14" s="138"/>
      <c r="DMM14" s="138"/>
      <c r="DMN14" s="138"/>
      <c r="DMO14" s="138"/>
      <c r="DMP14" s="138"/>
      <c r="DMQ14" s="138"/>
      <c r="DMR14" s="138"/>
      <c r="DMS14" s="138"/>
      <c r="DMT14" s="138"/>
      <c r="DMU14" s="138"/>
      <c r="DMV14" s="138"/>
      <c r="DMW14" s="138"/>
      <c r="DMX14" s="138"/>
      <c r="DMY14" s="138"/>
      <c r="DMZ14" s="138"/>
      <c r="DNA14" s="138"/>
      <c r="DNB14" s="138"/>
      <c r="DNC14" s="138"/>
      <c r="DND14" s="138"/>
      <c r="DNE14" s="138"/>
      <c r="DNF14" s="138"/>
      <c r="DNG14" s="138"/>
      <c r="DNH14" s="138"/>
      <c r="DNI14" s="138"/>
      <c r="DNJ14" s="138"/>
      <c r="DNK14" s="138"/>
      <c r="DNL14" s="138"/>
      <c r="DNM14" s="138"/>
      <c r="DNN14" s="138"/>
      <c r="DNO14" s="138"/>
      <c r="DNP14" s="138"/>
      <c r="DNQ14" s="138"/>
      <c r="DNR14" s="138"/>
      <c r="DNS14" s="138"/>
      <c r="DNT14" s="138"/>
      <c r="DNU14" s="138"/>
      <c r="DNV14" s="138"/>
      <c r="DNW14" s="138"/>
      <c r="DNX14" s="138"/>
      <c r="DNY14" s="138"/>
      <c r="DNZ14" s="138"/>
      <c r="DOA14" s="138"/>
      <c r="DOB14" s="138"/>
      <c r="DOC14" s="138"/>
      <c r="DOD14" s="138"/>
      <c r="DOE14" s="138"/>
      <c r="DOF14" s="138"/>
      <c r="DOG14" s="138"/>
      <c r="DOH14" s="138"/>
      <c r="DOI14" s="138"/>
      <c r="DOJ14" s="138"/>
      <c r="DOK14" s="138"/>
      <c r="DOL14" s="138"/>
      <c r="DOM14" s="138"/>
      <c r="DON14" s="138"/>
      <c r="DOO14" s="138"/>
      <c r="DOP14" s="138"/>
      <c r="DOQ14" s="138"/>
      <c r="DOR14" s="138"/>
      <c r="DOS14" s="138"/>
      <c r="DOT14" s="138"/>
      <c r="DOU14" s="138"/>
      <c r="DOV14" s="138"/>
      <c r="DOW14" s="138"/>
      <c r="DOX14" s="138"/>
      <c r="DOY14" s="138"/>
      <c r="DOZ14" s="138"/>
      <c r="DPA14" s="138"/>
      <c r="DPB14" s="138"/>
      <c r="DPC14" s="138"/>
      <c r="DPD14" s="138"/>
      <c r="DPE14" s="138"/>
      <c r="DPF14" s="138"/>
      <c r="DPG14" s="138"/>
      <c r="DPH14" s="138"/>
      <c r="DPI14" s="138"/>
      <c r="DPJ14" s="138"/>
      <c r="DPK14" s="138"/>
      <c r="DPL14" s="138"/>
      <c r="DPM14" s="138"/>
      <c r="DPN14" s="138"/>
      <c r="DPO14" s="138"/>
      <c r="DPP14" s="138"/>
      <c r="DPQ14" s="138"/>
      <c r="DPR14" s="138"/>
      <c r="DPS14" s="138"/>
      <c r="DPT14" s="138"/>
      <c r="DPU14" s="138"/>
      <c r="DPV14" s="138"/>
      <c r="DPW14" s="138"/>
      <c r="DPX14" s="138"/>
      <c r="DPY14" s="138"/>
      <c r="DPZ14" s="138"/>
      <c r="DQA14" s="138"/>
      <c r="DQB14" s="138"/>
      <c r="DQC14" s="138"/>
      <c r="DQD14" s="138"/>
      <c r="DQE14" s="138"/>
      <c r="DQF14" s="138"/>
      <c r="DQG14" s="138"/>
      <c r="DQH14" s="138"/>
      <c r="DQI14" s="138"/>
      <c r="DQJ14" s="138"/>
      <c r="DQK14" s="138"/>
      <c r="DQL14" s="138"/>
      <c r="DQM14" s="138"/>
      <c r="DQN14" s="138"/>
      <c r="DQO14" s="138"/>
      <c r="DQP14" s="138"/>
      <c r="DQQ14" s="138"/>
      <c r="DQR14" s="138"/>
      <c r="DQS14" s="138"/>
      <c r="DQT14" s="138"/>
      <c r="DQU14" s="138"/>
      <c r="DQV14" s="138"/>
      <c r="DQW14" s="138"/>
      <c r="DQX14" s="138"/>
      <c r="DQY14" s="138"/>
      <c r="DQZ14" s="138"/>
      <c r="DRA14" s="138"/>
      <c r="DRB14" s="138"/>
      <c r="DRC14" s="138"/>
      <c r="DRD14" s="138"/>
      <c r="DRE14" s="138"/>
      <c r="DRF14" s="138"/>
      <c r="DRG14" s="138"/>
      <c r="DRH14" s="138"/>
      <c r="DRI14" s="138"/>
      <c r="DRJ14" s="138"/>
      <c r="DRK14" s="138"/>
      <c r="DRL14" s="138"/>
      <c r="DRM14" s="138"/>
      <c r="DRN14" s="138"/>
      <c r="DRO14" s="138"/>
      <c r="DRP14" s="138"/>
      <c r="DRQ14" s="138"/>
      <c r="DRR14" s="138"/>
      <c r="DRS14" s="138"/>
      <c r="DRT14" s="138"/>
      <c r="DRU14" s="138"/>
      <c r="DRV14" s="138"/>
      <c r="DRW14" s="138"/>
      <c r="DRX14" s="138"/>
      <c r="DRY14" s="138"/>
      <c r="DRZ14" s="138"/>
      <c r="DSA14" s="138"/>
      <c r="DSB14" s="138"/>
      <c r="DSC14" s="138"/>
      <c r="DSD14" s="138"/>
      <c r="DSE14" s="138"/>
      <c r="DSF14" s="138"/>
      <c r="DSG14" s="138"/>
      <c r="DSH14" s="138"/>
      <c r="DSI14" s="138"/>
      <c r="DSJ14" s="138"/>
      <c r="DSK14" s="138"/>
      <c r="DSL14" s="138"/>
      <c r="DSM14" s="138"/>
      <c r="DSN14" s="138"/>
      <c r="DSO14" s="138"/>
      <c r="DSP14" s="138"/>
      <c r="DSQ14" s="138"/>
      <c r="DSR14" s="138"/>
      <c r="DSS14" s="138"/>
      <c r="DST14" s="138"/>
      <c r="DSU14" s="138"/>
      <c r="DSV14" s="138"/>
      <c r="DSW14" s="138"/>
      <c r="DSX14" s="138"/>
      <c r="DSY14" s="138"/>
      <c r="DSZ14" s="138"/>
      <c r="DTA14" s="138"/>
      <c r="DTB14" s="138"/>
      <c r="DTC14" s="138"/>
      <c r="DTD14" s="138"/>
      <c r="DTE14" s="138"/>
      <c r="DTF14" s="138"/>
      <c r="DTG14" s="138"/>
      <c r="DTH14" s="138"/>
      <c r="DTI14" s="138"/>
      <c r="DTJ14" s="138"/>
      <c r="DTK14" s="138"/>
      <c r="DTL14" s="138"/>
      <c r="DTM14" s="138"/>
      <c r="DTN14" s="138"/>
      <c r="DTO14" s="138"/>
      <c r="DTP14" s="138"/>
      <c r="DTQ14" s="138"/>
      <c r="DTR14" s="138"/>
      <c r="DTS14" s="138"/>
      <c r="DTT14" s="138"/>
      <c r="DTU14" s="138"/>
      <c r="DTV14" s="138"/>
      <c r="DTW14" s="138"/>
      <c r="DTX14" s="138"/>
      <c r="DTY14" s="138"/>
      <c r="DTZ14" s="138"/>
      <c r="DUA14" s="138"/>
      <c r="DUB14" s="138"/>
      <c r="DUC14" s="138"/>
      <c r="DUD14" s="138"/>
      <c r="DUE14" s="138"/>
      <c r="DUF14" s="138"/>
      <c r="DUG14" s="138"/>
      <c r="DUH14" s="138"/>
      <c r="DUI14" s="138"/>
      <c r="DUJ14" s="138"/>
      <c r="DUK14" s="138"/>
      <c r="DUL14" s="138"/>
      <c r="DUM14" s="138"/>
      <c r="DUN14" s="138"/>
      <c r="DUO14" s="138"/>
      <c r="DUP14" s="138"/>
      <c r="DUQ14" s="138"/>
      <c r="DUR14" s="138"/>
      <c r="DUS14" s="138"/>
      <c r="DUT14" s="138"/>
      <c r="DUU14" s="138"/>
      <c r="DUV14" s="138"/>
      <c r="DUW14" s="138"/>
      <c r="DUX14" s="138"/>
      <c r="DUY14" s="138"/>
      <c r="DUZ14" s="138"/>
      <c r="DVA14" s="138"/>
      <c r="DVB14" s="138"/>
      <c r="DVC14" s="138"/>
      <c r="DVD14" s="138"/>
      <c r="DVE14" s="138"/>
      <c r="DVF14" s="138"/>
      <c r="DVG14" s="138"/>
      <c r="DVH14" s="138"/>
      <c r="DVI14" s="138"/>
      <c r="DVJ14" s="138"/>
      <c r="DVK14" s="138"/>
      <c r="DVL14" s="138"/>
      <c r="DVM14" s="138"/>
      <c r="DVN14" s="138"/>
      <c r="DVO14" s="138"/>
      <c r="DVP14" s="138"/>
      <c r="DVQ14" s="138"/>
      <c r="DVR14" s="138"/>
      <c r="DVS14" s="138"/>
      <c r="DVT14" s="138"/>
      <c r="DVU14" s="138"/>
      <c r="DVV14" s="138"/>
      <c r="DVW14" s="138"/>
      <c r="DVX14" s="138"/>
      <c r="DVY14" s="138"/>
      <c r="DVZ14" s="138"/>
      <c r="DWA14" s="138"/>
      <c r="DWB14" s="138"/>
      <c r="DWC14" s="138"/>
      <c r="DWD14" s="138"/>
      <c r="DWE14" s="138"/>
      <c r="DWF14" s="138"/>
      <c r="DWG14" s="138"/>
      <c r="DWH14" s="138"/>
      <c r="DWI14" s="138"/>
      <c r="DWJ14" s="138"/>
      <c r="DWK14" s="138"/>
      <c r="DWL14" s="138"/>
      <c r="DWM14" s="138"/>
      <c r="DWN14" s="138"/>
      <c r="DWO14" s="138"/>
      <c r="DWP14" s="138"/>
      <c r="DWQ14" s="138"/>
      <c r="DWR14" s="138"/>
      <c r="DWS14" s="138"/>
      <c r="DWT14" s="138"/>
      <c r="DWU14" s="138"/>
      <c r="DWV14" s="138"/>
      <c r="DWW14" s="138"/>
      <c r="DWX14" s="138"/>
      <c r="DWY14" s="138"/>
      <c r="DWZ14" s="138"/>
      <c r="DXA14" s="138"/>
      <c r="DXB14" s="138"/>
      <c r="DXC14" s="138"/>
      <c r="DXD14" s="138"/>
      <c r="DXE14" s="138"/>
      <c r="DXF14" s="138"/>
      <c r="DXG14" s="138"/>
      <c r="DXH14" s="138"/>
      <c r="DXI14" s="138"/>
      <c r="DXJ14" s="138"/>
      <c r="DXK14" s="138"/>
      <c r="DXL14" s="138"/>
      <c r="DXM14" s="138"/>
      <c r="DXN14" s="138"/>
      <c r="DXO14" s="138"/>
      <c r="DXP14" s="138"/>
      <c r="DXQ14" s="138"/>
      <c r="DXR14" s="138"/>
      <c r="DXS14" s="138"/>
      <c r="DXT14" s="138"/>
      <c r="DXU14" s="138"/>
      <c r="DXV14" s="138"/>
      <c r="DXW14" s="138"/>
      <c r="DXX14" s="138"/>
      <c r="DXY14" s="138"/>
      <c r="DXZ14" s="138"/>
      <c r="DYA14" s="138"/>
      <c r="DYB14" s="138"/>
      <c r="DYC14" s="138"/>
      <c r="DYD14" s="138"/>
      <c r="DYE14" s="138"/>
      <c r="DYF14" s="138"/>
      <c r="DYG14" s="138"/>
      <c r="DYH14" s="138"/>
      <c r="DYI14" s="138"/>
      <c r="DYJ14" s="138"/>
      <c r="DYK14" s="138"/>
      <c r="DYL14" s="138"/>
      <c r="DYM14" s="138"/>
      <c r="DYN14" s="138"/>
      <c r="DYO14" s="138"/>
      <c r="DYP14" s="138"/>
      <c r="DYQ14" s="138"/>
      <c r="DYR14" s="138"/>
      <c r="DYS14" s="138"/>
      <c r="DYT14" s="138"/>
      <c r="DYU14" s="138"/>
      <c r="DYV14" s="138"/>
      <c r="DYW14" s="138"/>
      <c r="DYX14" s="138"/>
      <c r="DYY14" s="138"/>
      <c r="DYZ14" s="138"/>
      <c r="DZA14" s="138"/>
      <c r="DZB14" s="138"/>
      <c r="DZC14" s="138"/>
      <c r="DZD14" s="138"/>
      <c r="DZE14" s="138"/>
      <c r="DZF14" s="138"/>
      <c r="DZG14" s="138"/>
      <c r="DZH14" s="138"/>
      <c r="DZI14" s="138"/>
      <c r="DZJ14" s="138"/>
      <c r="DZK14" s="138"/>
      <c r="DZL14" s="138"/>
      <c r="DZM14" s="138"/>
      <c r="DZN14" s="138"/>
      <c r="DZO14" s="138"/>
      <c r="DZP14" s="138"/>
      <c r="DZQ14" s="138"/>
      <c r="DZR14" s="138"/>
      <c r="DZS14" s="138"/>
      <c r="DZT14" s="138"/>
      <c r="DZU14" s="138"/>
      <c r="DZV14" s="138"/>
      <c r="DZW14" s="138"/>
      <c r="DZX14" s="138"/>
      <c r="DZY14" s="138"/>
      <c r="DZZ14" s="138"/>
      <c r="EAA14" s="138"/>
      <c r="EAB14" s="138"/>
      <c r="EAC14" s="138"/>
      <c r="EAD14" s="138"/>
      <c r="EAE14" s="138"/>
      <c r="EAF14" s="138"/>
      <c r="EAG14" s="138"/>
      <c r="EAH14" s="138"/>
      <c r="EAI14" s="138"/>
      <c r="EAJ14" s="138"/>
      <c r="EAK14" s="138"/>
      <c r="EAL14" s="138"/>
      <c r="EAM14" s="138"/>
      <c r="EAN14" s="138"/>
      <c r="EAO14" s="138"/>
      <c r="EAP14" s="138"/>
      <c r="EAQ14" s="138"/>
      <c r="EAR14" s="138"/>
      <c r="EAS14" s="138"/>
      <c r="EAT14" s="138"/>
      <c r="EAU14" s="138"/>
      <c r="EAV14" s="138"/>
      <c r="EAW14" s="138"/>
      <c r="EAX14" s="138"/>
      <c r="EAY14" s="138"/>
      <c r="EAZ14" s="138"/>
      <c r="EBA14" s="138"/>
      <c r="EBB14" s="138"/>
      <c r="EBC14" s="138"/>
      <c r="EBD14" s="138"/>
      <c r="EBE14" s="138"/>
      <c r="EBF14" s="138"/>
      <c r="EBG14" s="138"/>
      <c r="EBH14" s="138"/>
      <c r="EBI14" s="138"/>
      <c r="EBJ14" s="138"/>
      <c r="EBK14" s="138"/>
      <c r="EBL14" s="138"/>
      <c r="EBM14" s="138"/>
      <c r="EBN14" s="138"/>
      <c r="EBO14" s="138"/>
      <c r="EBP14" s="138"/>
      <c r="EBQ14" s="138"/>
      <c r="EBR14" s="138"/>
      <c r="EBS14" s="138"/>
      <c r="EBT14" s="138"/>
      <c r="EBU14" s="138"/>
      <c r="EBV14" s="138"/>
      <c r="EBW14" s="138"/>
      <c r="EBX14" s="138"/>
      <c r="EBY14" s="138"/>
      <c r="EBZ14" s="138"/>
      <c r="ECA14" s="138"/>
      <c r="ECB14" s="138"/>
      <c r="ECC14" s="138"/>
      <c r="ECD14" s="138"/>
      <c r="ECE14" s="138"/>
      <c r="ECF14" s="138"/>
      <c r="ECG14" s="138"/>
      <c r="ECH14" s="138"/>
      <c r="ECI14" s="138"/>
      <c r="ECJ14" s="138"/>
      <c r="ECK14" s="138"/>
      <c r="ECL14" s="138"/>
      <c r="ECM14" s="138"/>
      <c r="ECN14" s="138"/>
      <c r="ECO14" s="138"/>
      <c r="ECP14" s="138"/>
      <c r="ECQ14" s="138"/>
      <c r="ECR14" s="138"/>
      <c r="ECS14" s="138"/>
      <c r="ECT14" s="138"/>
      <c r="ECU14" s="138"/>
      <c r="ECV14" s="138"/>
      <c r="ECW14" s="138"/>
      <c r="ECX14" s="138"/>
      <c r="ECY14" s="138"/>
      <c r="ECZ14" s="138"/>
      <c r="EDA14" s="138"/>
      <c r="EDB14" s="138"/>
      <c r="EDC14" s="138"/>
      <c r="EDD14" s="138"/>
      <c r="EDE14" s="138"/>
      <c r="EDF14" s="138"/>
      <c r="EDG14" s="138"/>
      <c r="EDH14" s="138"/>
      <c r="EDI14" s="138"/>
      <c r="EDJ14" s="138"/>
      <c r="EDK14" s="138"/>
      <c r="EDL14" s="138"/>
      <c r="EDM14" s="138"/>
      <c r="EDN14" s="138"/>
      <c r="EDO14" s="138"/>
      <c r="EDP14" s="138"/>
      <c r="EDQ14" s="138"/>
      <c r="EDR14" s="138"/>
      <c r="EDS14" s="138"/>
      <c r="EDT14" s="138"/>
      <c r="EDU14" s="138"/>
      <c r="EDV14" s="138"/>
      <c r="EDW14" s="138"/>
      <c r="EDX14" s="138"/>
      <c r="EDY14" s="138"/>
      <c r="EDZ14" s="138"/>
      <c r="EEA14" s="138"/>
      <c r="EEB14" s="138"/>
      <c r="EEC14" s="138"/>
      <c r="EED14" s="138"/>
      <c r="EEE14" s="138"/>
      <c r="EEF14" s="138"/>
      <c r="EEG14" s="138"/>
      <c r="EEH14" s="138"/>
      <c r="EEI14" s="138"/>
      <c r="EEJ14" s="138"/>
      <c r="EEK14" s="138"/>
      <c r="EEL14" s="138"/>
      <c r="EEM14" s="138"/>
      <c r="EEN14" s="138"/>
      <c r="EEO14" s="138"/>
      <c r="EEP14" s="138"/>
      <c r="EEQ14" s="138"/>
      <c r="EER14" s="138"/>
      <c r="EES14" s="138"/>
      <c r="EET14" s="138"/>
      <c r="EEU14" s="138"/>
      <c r="EEV14" s="138"/>
      <c r="EEW14" s="138"/>
      <c r="EEX14" s="138"/>
      <c r="EEY14" s="138"/>
      <c r="EEZ14" s="138"/>
      <c r="EFA14" s="138"/>
      <c r="EFB14" s="138"/>
      <c r="EFC14" s="138"/>
      <c r="EFD14" s="138"/>
      <c r="EFE14" s="138"/>
      <c r="EFF14" s="138"/>
      <c r="EFG14" s="138"/>
      <c r="EFH14" s="138"/>
      <c r="EFI14" s="138"/>
      <c r="EFJ14" s="138"/>
      <c r="EFK14" s="138"/>
      <c r="EFL14" s="138"/>
      <c r="EFM14" s="138"/>
      <c r="EFN14" s="138"/>
      <c r="EFO14" s="138"/>
      <c r="EFP14" s="138"/>
      <c r="EFQ14" s="138"/>
      <c r="EFR14" s="138"/>
      <c r="EFS14" s="138"/>
      <c r="EFT14" s="138"/>
      <c r="EFU14" s="138"/>
      <c r="EFV14" s="138"/>
      <c r="EFW14" s="138"/>
      <c r="EFX14" s="138"/>
      <c r="EFY14" s="138"/>
      <c r="EFZ14" s="138"/>
      <c r="EGA14" s="138"/>
      <c r="EGB14" s="138"/>
      <c r="EGC14" s="138"/>
      <c r="EGD14" s="138"/>
      <c r="EGE14" s="138"/>
      <c r="EGF14" s="138"/>
      <c r="EGG14" s="138"/>
      <c r="EGH14" s="138"/>
      <c r="EGI14" s="138"/>
      <c r="EGJ14" s="138"/>
      <c r="EGK14" s="138"/>
      <c r="EGL14" s="138"/>
      <c r="EGM14" s="138"/>
      <c r="EGN14" s="138"/>
      <c r="EGO14" s="138"/>
      <c r="EGP14" s="138"/>
      <c r="EGQ14" s="138"/>
      <c r="EGR14" s="138"/>
      <c r="EGS14" s="138"/>
      <c r="EGT14" s="138"/>
      <c r="EGU14" s="138"/>
      <c r="EGV14" s="138"/>
      <c r="EGW14" s="138"/>
      <c r="EGX14" s="138"/>
      <c r="EGY14" s="138"/>
      <c r="EGZ14" s="138"/>
      <c r="EHA14" s="138"/>
      <c r="EHB14" s="138"/>
      <c r="EHC14" s="138"/>
      <c r="EHD14" s="138"/>
      <c r="EHE14" s="138"/>
      <c r="EHF14" s="138"/>
      <c r="EHG14" s="138"/>
      <c r="EHH14" s="138"/>
      <c r="EHI14" s="138"/>
      <c r="EHJ14" s="138"/>
      <c r="EHK14" s="138"/>
      <c r="EHL14" s="138"/>
      <c r="EHM14" s="138"/>
      <c r="EHN14" s="138"/>
      <c r="EHO14" s="138"/>
      <c r="EHP14" s="138"/>
      <c r="EHQ14" s="138"/>
      <c r="EHR14" s="138"/>
      <c r="EHS14" s="138"/>
      <c r="EHT14" s="138"/>
      <c r="EHU14" s="138"/>
      <c r="EHV14" s="138"/>
      <c r="EHW14" s="138"/>
      <c r="EHX14" s="138"/>
      <c r="EHY14" s="138"/>
      <c r="EHZ14" s="138"/>
      <c r="EIA14" s="138"/>
      <c r="EIB14" s="138"/>
      <c r="EIC14" s="138"/>
      <c r="EID14" s="138"/>
      <c r="EIE14" s="138"/>
      <c r="EIF14" s="138"/>
      <c r="EIG14" s="138"/>
      <c r="EIH14" s="138"/>
      <c r="EII14" s="138"/>
      <c r="EIJ14" s="138"/>
      <c r="EIK14" s="138"/>
      <c r="EIL14" s="138"/>
      <c r="EIM14" s="138"/>
      <c r="EIN14" s="138"/>
      <c r="EIO14" s="138"/>
      <c r="EIP14" s="138"/>
      <c r="EIQ14" s="138"/>
      <c r="EIR14" s="138"/>
      <c r="EIS14" s="138"/>
      <c r="EIT14" s="138"/>
      <c r="EIU14" s="138"/>
      <c r="EIV14" s="138"/>
      <c r="EIW14" s="138"/>
      <c r="EIX14" s="138"/>
      <c r="EIY14" s="138"/>
      <c r="EIZ14" s="138"/>
      <c r="EJA14" s="138"/>
      <c r="EJB14" s="138"/>
      <c r="EJC14" s="138"/>
      <c r="EJD14" s="138"/>
      <c r="EJE14" s="138"/>
      <c r="EJF14" s="138"/>
      <c r="EJG14" s="138"/>
      <c r="EJH14" s="138"/>
      <c r="EJI14" s="138"/>
      <c r="EJJ14" s="138"/>
      <c r="EJK14" s="138"/>
      <c r="EJL14" s="138"/>
      <c r="EJM14" s="138"/>
      <c r="EJN14" s="138"/>
      <c r="EJO14" s="138"/>
      <c r="EJP14" s="138"/>
      <c r="EJQ14" s="138"/>
      <c r="EJR14" s="138"/>
      <c r="EJS14" s="138"/>
      <c r="EJT14" s="138"/>
      <c r="EJU14" s="138"/>
      <c r="EJV14" s="138"/>
      <c r="EJW14" s="138"/>
      <c r="EJX14" s="138"/>
      <c r="EJY14" s="138"/>
      <c r="EJZ14" s="138"/>
      <c r="EKA14" s="138"/>
      <c r="EKB14" s="138"/>
      <c r="EKC14" s="138"/>
      <c r="EKD14" s="138"/>
      <c r="EKE14" s="138"/>
      <c r="EKF14" s="138"/>
      <c r="EKG14" s="138"/>
      <c r="EKH14" s="138"/>
      <c r="EKI14" s="138"/>
      <c r="EKJ14" s="138"/>
      <c r="EKK14" s="138"/>
      <c r="EKL14" s="138"/>
      <c r="EKM14" s="138"/>
      <c r="EKN14" s="138"/>
      <c r="EKO14" s="138"/>
      <c r="EKP14" s="138"/>
      <c r="EKQ14" s="138"/>
      <c r="EKR14" s="138"/>
      <c r="EKS14" s="138"/>
      <c r="EKT14" s="138"/>
      <c r="EKU14" s="138"/>
      <c r="EKV14" s="138"/>
      <c r="EKW14" s="138"/>
      <c r="EKX14" s="138"/>
      <c r="EKY14" s="138"/>
      <c r="EKZ14" s="138"/>
      <c r="ELA14" s="138"/>
      <c r="ELB14" s="138"/>
      <c r="ELC14" s="138"/>
      <c r="ELD14" s="138"/>
      <c r="ELE14" s="138"/>
      <c r="ELF14" s="138"/>
      <c r="ELG14" s="138"/>
      <c r="ELH14" s="138"/>
      <c r="ELI14" s="138"/>
      <c r="ELJ14" s="138"/>
      <c r="ELK14" s="138"/>
      <c r="ELL14" s="138"/>
      <c r="ELM14" s="138"/>
      <c r="ELN14" s="138"/>
      <c r="ELO14" s="138"/>
      <c r="ELP14" s="138"/>
      <c r="ELQ14" s="138"/>
      <c r="ELR14" s="138"/>
      <c r="ELS14" s="138"/>
      <c r="ELT14" s="138"/>
      <c r="ELU14" s="138"/>
      <c r="ELV14" s="138"/>
      <c r="ELW14" s="138"/>
      <c r="ELX14" s="138"/>
      <c r="ELY14" s="138"/>
      <c r="ELZ14" s="138"/>
      <c r="EMA14" s="138"/>
      <c r="EMB14" s="138"/>
      <c r="EMC14" s="138"/>
      <c r="EMD14" s="138"/>
      <c r="EME14" s="138"/>
      <c r="EMF14" s="138"/>
      <c r="EMG14" s="138"/>
      <c r="EMH14" s="138"/>
      <c r="EMI14" s="138"/>
      <c r="EMJ14" s="138"/>
      <c r="EMK14" s="138"/>
      <c r="EML14" s="138"/>
      <c r="EMM14" s="138"/>
      <c r="EMN14" s="138"/>
      <c r="EMO14" s="138"/>
      <c r="EMP14" s="138"/>
      <c r="EMQ14" s="138"/>
      <c r="EMR14" s="138"/>
      <c r="EMS14" s="138"/>
      <c r="EMT14" s="138"/>
      <c r="EMU14" s="138"/>
      <c r="EMV14" s="138"/>
      <c r="EMW14" s="138"/>
      <c r="EMX14" s="138"/>
      <c r="EMY14" s="138"/>
      <c r="EMZ14" s="138"/>
      <c r="ENA14" s="138"/>
      <c r="ENB14" s="138"/>
      <c r="ENC14" s="138"/>
      <c r="END14" s="138"/>
      <c r="ENE14" s="138"/>
      <c r="ENF14" s="138"/>
      <c r="ENG14" s="138"/>
      <c r="ENH14" s="138"/>
      <c r="ENI14" s="138"/>
      <c r="ENJ14" s="138"/>
      <c r="ENK14" s="138"/>
      <c r="ENL14" s="138"/>
      <c r="ENM14" s="138"/>
      <c r="ENN14" s="138"/>
      <c r="ENO14" s="138"/>
      <c r="ENP14" s="138"/>
      <c r="ENQ14" s="138"/>
      <c r="ENR14" s="138"/>
      <c r="ENS14" s="138"/>
      <c r="ENT14" s="138"/>
      <c r="ENU14" s="138"/>
      <c r="ENV14" s="138"/>
      <c r="ENW14" s="138"/>
      <c r="ENX14" s="138"/>
      <c r="ENY14" s="138"/>
      <c r="ENZ14" s="138"/>
      <c r="EOA14" s="138"/>
      <c r="EOB14" s="138"/>
      <c r="EOC14" s="138"/>
      <c r="EOD14" s="138"/>
      <c r="EOE14" s="138"/>
      <c r="EOF14" s="138"/>
      <c r="EOG14" s="138"/>
      <c r="EOH14" s="138"/>
      <c r="EOI14" s="138"/>
      <c r="EOJ14" s="138"/>
      <c r="EOK14" s="138"/>
      <c r="EOL14" s="138"/>
      <c r="EOM14" s="138"/>
      <c r="EON14" s="138"/>
      <c r="EOO14" s="138"/>
      <c r="EOP14" s="138"/>
      <c r="EOQ14" s="138"/>
      <c r="EOR14" s="138"/>
      <c r="EOS14" s="138"/>
      <c r="EOT14" s="138"/>
      <c r="EOU14" s="138"/>
      <c r="EOV14" s="138"/>
      <c r="EOW14" s="138"/>
      <c r="EOX14" s="138"/>
      <c r="EOY14" s="138"/>
      <c r="EOZ14" s="138"/>
      <c r="EPA14" s="138"/>
      <c r="EPB14" s="138"/>
      <c r="EPC14" s="138"/>
      <c r="EPD14" s="138"/>
      <c r="EPE14" s="138"/>
      <c r="EPF14" s="138"/>
      <c r="EPG14" s="138"/>
      <c r="EPH14" s="138"/>
      <c r="EPI14" s="138"/>
      <c r="EPJ14" s="138"/>
      <c r="EPK14" s="138"/>
      <c r="EPL14" s="138"/>
      <c r="EPM14" s="138"/>
      <c r="EPN14" s="138"/>
      <c r="EPO14" s="138"/>
      <c r="EPP14" s="138"/>
      <c r="EPQ14" s="138"/>
      <c r="EPR14" s="138"/>
      <c r="EPS14" s="138"/>
      <c r="EPT14" s="138"/>
      <c r="EPU14" s="138"/>
      <c r="EPV14" s="138"/>
      <c r="EPW14" s="138"/>
      <c r="EPX14" s="138"/>
      <c r="EPY14" s="138"/>
      <c r="EPZ14" s="138"/>
      <c r="EQA14" s="138"/>
      <c r="EQB14" s="138"/>
      <c r="EQC14" s="138"/>
      <c r="EQD14" s="138"/>
      <c r="EQE14" s="138"/>
      <c r="EQF14" s="138"/>
      <c r="EQG14" s="138"/>
      <c r="EQH14" s="138"/>
      <c r="EQI14" s="138"/>
      <c r="EQJ14" s="138"/>
      <c r="EQK14" s="138"/>
      <c r="EQL14" s="138"/>
      <c r="EQM14" s="138"/>
      <c r="EQN14" s="138"/>
      <c r="EQO14" s="138"/>
      <c r="EQP14" s="138"/>
      <c r="EQQ14" s="138"/>
      <c r="EQR14" s="138"/>
      <c r="EQS14" s="138"/>
      <c r="EQT14" s="138"/>
      <c r="EQU14" s="138"/>
      <c r="EQV14" s="138"/>
      <c r="EQW14" s="138"/>
      <c r="EQX14" s="138"/>
      <c r="EQY14" s="138"/>
      <c r="EQZ14" s="138"/>
      <c r="ERA14" s="138"/>
      <c r="ERB14" s="138"/>
      <c r="ERC14" s="138"/>
      <c r="ERD14" s="138"/>
      <c r="ERE14" s="138"/>
      <c r="ERF14" s="138"/>
      <c r="ERG14" s="138"/>
      <c r="ERH14" s="138"/>
      <c r="ERI14" s="138"/>
      <c r="ERJ14" s="138"/>
      <c r="ERK14" s="138"/>
      <c r="ERL14" s="138"/>
      <c r="ERM14" s="138"/>
      <c r="ERN14" s="138"/>
      <c r="ERO14" s="138"/>
      <c r="ERP14" s="138"/>
      <c r="ERQ14" s="138"/>
      <c r="ERR14" s="138"/>
      <c r="ERS14" s="138"/>
      <c r="ERT14" s="138"/>
      <c r="ERU14" s="138"/>
      <c r="ERV14" s="138"/>
      <c r="ERW14" s="138"/>
      <c r="ERX14" s="138"/>
      <c r="ERY14" s="138"/>
      <c r="ERZ14" s="138"/>
      <c r="ESA14" s="138"/>
      <c r="ESB14" s="138"/>
      <c r="ESC14" s="138"/>
      <c r="ESD14" s="138"/>
      <c r="ESE14" s="138"/>
      <c r="ESF14" s="138"/>
      <c r="ESG14" s="138"/>
      <c r="ESH14" s="138"/>
      <c r="ESI14" s="138"/>
      <c r="ESJ14" s="138"/>
      <c r="ESK14" s="138"/>
      <c r="ESL14" s="138"/>
      <c r="ESM14" s="138"/>
      <c r="ESN14" s="138"/>
      <c r="ESO14" s="138"/>
      <c r="ESP14" s="138"/>
      <c r="ESQ14" s="138"/>
      <c r="ESR14" s="138"/>
      <c r="ESS14" s="138"/>
      <c r="EST14" s="138"/>
      <c r="ESU14" s="138"/>
      <c r="ESV14" s="138"/>
      <c r="ESW14" s="138"/>
      <c r="ESX14" s="138"/>
      <c r="ESY14" s="138"/>
      <c r="ESZ14" s="138"/>
      <c r="ETA14" s="138"/>
      <c r="ETB14" s="138"/>
      <c r="ETC14" s="138"/>
      <c r="ETD14" s="138"/>
      <c r="ETE14" s="138"/>
      <c r="ETF14" s="138"/>
      <c r="ETG14" s="138"/>
      <c r="ETH14" s="138"/>
      <c r="ETI14" s="138"/>
      <c r="ETJ14" s="138"/>
      <c r="ETK14" s="138"/>
      <c r="ETL14" s="138"/>
      <c r="ETM14" s="138"/>
      <c r="ETN14" s="138"/>
      <c r="ETO14" s="138"/>
      <c r="ETP14" s="138"/>
      <c r="ETQ14" s="138"/>
      <c r="ETR14" s="138"/>
      <c r="ETS14" s="138"/>
      <c r="ETT14" s="138"/>
      <c r="ETU14" s="138"/>
      <c r="ETV14" s="138"/>
      <c r="ETW14" s="138"/>
      <c r="ETX14" s="138"/>
      <c r="ETY14" s="138"/>
      <c r="ETZ14" s="138"/>
      <c r="EUA14" s="138"/>
      <c r="EUB14" s="138"/>
      <c r="EUC14" s="138"/>
      <c r="EUD14" s="138"/>
      <c r="EUE14" s="138"/>
      <c r="EUF14" s="138"/>
      <c r="EUG14" s="138"/>
      <c r="EUH14" s="138"/>
      <c r="EUI14" s="138"/>
      <c r="EUJ14" s="138"/>
      <c r="EUK14" s="138"/>
      <c r="EUL14" s="138"/>
      <c r="EUM14" s="138"/>
      <c r="EUN14" s="138"/>
      <c r="EUO14" s="138"/>
      <c r="EUP14" s="138"/>
      <c r="EUQ14" s="138"/>
      <c r="EUR14" s="138"/>
      <c r="EUS14" s="138"/>
      <c r="EUT14" s="138"/>
      <c r="EUU14" s="138"/>
      <c r="EUV14" s="138"/>
      <c r="EUW14" s="138"/>
      <c r="EUX14" s="138"/>
      <c r="EUY14" s="138"/>
      <c r="EUZ14" s="138"/>
      <c r="EVA14" s="138"/>
      <c r="EVB14" s="138"/>
      <c r="EVC14" s="138"/>
      <c r="EVD14" s="138"/>
      <c r="EVE14" s="138"/>
      <c r="EVF14" s="138"/>
      <c r="EVG14" s="138"/>
      <c r="EVH14" s="138"/>
      <c r="EVI14" s="138"/>
      <c r="EVJ14" s="138"/>
      <c r="EVK14" s="138"/>
      <c r="EVL14" s="138"/>
      <c r="EVM14" s="138"/>
      <c r="EVN14" s="138"/>
      <c r="EVO14" s="138"/>
      <c r="EVP14" s="138"/>
      <c r="EVQ14" s="138"/>
      <c r="EVR14" s="138"/>
      <c r="EVS14" s="138"/>
      <c r="EVT14" s="138"/>
      <c r="EVU14" s="138"/>
      <c r="EVV14" s="138"/>
      <c r="EVW14" s="138"/>
      <c r="EVX14" s="138"/>
      <c r="EVY14" s="138"/>
      <c r="EVZ14" s="138"/>
      <c r="EWA14" s="138"/>
      <c r="EWB14" s="138"/>
      <c r="EWC14" s="138"/>
      <c r="EWD14" s="138"/>
      <c r="EWE14" s="138"/>
      <c r="EWF14" s="138"/>
      <c r="EWG14" s="138"/>
      <c r="EWH14" s="138"/>
      <c r="EWI14" s="138"/>
      <c r="EWJ14" s="138"/>
      <c r="EWK14" s="138"/>
      <c r="EWL14" s="138"/>
      <c r="EWM14" s="138"/>
      <c r="EWN14" s="138"/>
      <c r="EWO14" s="138"/>
      <c r="EWP14" s="138"/>
      <c r="EWQ14" s="138"/>
      <c r="EWR14" s="138"/>
      <c r="EWS14" s="138"/>
      <c r="EWT14" s="138"/>
      <c r="EWU14" s="138"/>
      <c r="EWV14" s="138"/>
      <c r="EWW14" s="138"/>
      <c r="EWX14" s="138"/>
      <c r="EWY14" s="138"/>
      <c r="EWZ14" s="138"/>
      <c r="EXA14" s="138"/>
      <c r="EXB14" s="138"/>
      <c r="EXC14" s="138"/>
      <c r="EXD14" s="138"/>
      <c r="EXE14" s="138"/>
      <c r="EXF14" s="138"/>
      <c r="EXG14" s="138"/>
      <c r="EXH14" s="138"/>
      <c r="EXI14" s="138"/>
      <c r="EXJ14" s="138"/>
      <c r="EXK14" s="138"/>
      <c r="EXL14" s="138"/>
      <c r="EXM14" s="138"/>
      <c r="EXN14" s="138"/>
      <c r="EXO14" s="138"/>
      <c r="EXP14" s="138"/>
      <c r="EXQ14" s="138"/>
      <c r="EXR14" s="138"/>
      <c r="EXS14" s="138"/>
      <c r="EXT14" s="138"/>
      <c r="EXU14" s="138"/>
      <c r="EXV14" s="138"/>
      <c r="EXW14" s="138"/>
      <c r="EXX14" s="138"/>
      <c r="EXY14" s="138"/>
      <c r="EXZ14" s="138"/>
      <c r="EYA14" s="138"/>
      <c r="EYB14" s="138"/>
      <c r="EYC14" s="138"/>
      <c r="EYD14" s="138"/>
      <c r="EYE14" s="138"/>
      <c r="EYF14" s="138"/>
      <c r="EYG14" s="138"/>
      <c r="EYH14" s="138"/>
      <c r="EYI14" s="138"/>
      <c r="EYJ14" s="138"/>
      <c r="EYK14" s="138"/>
      <c r="EYL14" s="138"/>
      <c r="EYM14" s="138"/>
      <c r="EYN14" s="138"/>
      <c r="EYO14" s="138"/>
      <c r="EYP14" s="138"/>
      <c r="EYQ14" s="138"/>
      <c r="EYR14" s="138"/>
      <c r="EYS14" s="138"/>
      <c r="EYT14" s="138"/>
      <c r="EYU14" s="138"/>
      <c r="EYV14" s="138"/>
      <c r="EYW14" s="138"/>
      <c r="EYX14" s="138"/>
      <c r="EYY14" s="138"/>
      <c r="EYZ14" s="138"/>
      <c r="EZA14" s="138"/>
      <c r="EZB14" s="138"/>
      <c r="EZC14" s="138"/>
      <c r="EZD14" s="138"/>
      <c r="EZE14" s="138"/>
      <c r="EZF14" s="138"/>
      <c r="EZG14" s="138"/>
      <c r="EZH14" s="138"/>
      <c r="EZI14" s="138"/>
      <c r="EZJ14" s="138"/>
      <c r="EZK14" s="138"/>
      <c r="EZL14" s="138"/>
      <c r="EZM14" s="138"/>
      <c r="EZN14" s="138"/>
      <c r="EZO14" s="138"/>
      <c r="EZP14" s="138"/>
      <c r="EZQ14" s="138"/>
      <c r="EZR14" s="138"/>
      <c r="EZS14" s="138"/>
      <c r="EZT14" s="138"/>
      <c r="EZU14" s="138"/>
      <c r="EZV14" s="138"/>
      <c r="EZW14" s="138"/>
      <c r="EZX14" s="138"/>
      <c r="EZY14" s="138"/>
      <c r="EZZ14" s="138"/>
      <c r="FAA14" s="138"/>
      <c r="FAB14" s="138"/>
      <c r="FAC14" s="138"/>
      <c r="FAD14" s="138"/>
      <c r="FAE14" s="138"/>
      <c r="FAF14" s="138"/>
      <c r="FAG14" s="138"/>
      <c r="FAH14" s="138"/>
      <c r="FAI14" s="138"/>
      <c r="FAJ14" s="138"/>
      <c r="FAK14" s="138"/>
      <c r="FAL14" s="138"/>
      <c r="FAM14" s="138"/>
      <c r="FAN14" s="138"/>
      <c r="FAO14" s="138"/>
      <c r="FAP14" s="138"/>
      <c r="FAQ14" s="138"/>
      <c r="FAR14" s="138"/>
      <c r="FAS14" s="138"/>
      <c r="FAT14" s="138"/>
      <c r="FAU14" s="138"/>
      <c r="FAV14" s="138"/>
      <c r="FAW14" s="138"/>
      <c r="FAX14" s="138"/>
      <c r="FAY14" s="138"/>
      <c r="FAZ14" s="138"/>
      <c r="FBA14" s="138"/>
      <c r="FBB14" s="138"/>
      <c r="FBC14" s="138"/>
      <c r="FBD14" s="138"/>
      <c r="FBE14" s="138"/>
      <c r="FBF14" s="138"/>
      <c r="FBG14" s="138"/>
      <c r="FBH14" s="138"/>
      <c r="FBI14" s="138"/>
      <c r="FBJ14" s="138"/>
      <c r="FBK14" s="138"/>
      <c r="FBL14" s="138"/>
      <c r="FBM14" s="138"/>
      <c r="FBN14" s="138"/>
      <c r="FBO14" s="138"/>
      <c r="FBP14" s="138"/>
      <c r="FBQ14" s="138"/>
      <c r="FBR14" s="138"/>
      <c r="FBS14" s="138"/>
      <c r="FBT14" s="138"/>
      <c r="FBU14" s="138"/>
      <c r="FBV14" s="138"/>
      <c r="FBW14" s="138"/>
      <c r="FBX14" s="138"/>
      <c r="FBY14" s="138"/>
      <c r="FBZ14" s="138"/>
      <c r="FCA14" s="138"/>
      <c r="FCB14" s="138"/>
      <c r="FCC14" s="138"/>
      <c r="FCD14" s="138"/>
      <c r="FCE14" s="138"/>
      <c r="FCF14" s="138"/>
      <c r="FCG14" s="138"/>
      <c r="FCH14" s="138"/>
      <c r="FCI14" s="138"/>
      <c r="FCJ14" s="138"/>
      <c r="FCK14" s="138"/>
      <c r="FCL14" s="138"/>
      <c r="FCM14" s="138"/>
      <c r="FCN14" s="138"/>
      <c r="FCO14" s="138"/>
      <c r="FCP14" s="138"/>
      <c r="FCQ14" s="138"/>
      <c r="FCR14" s="138"/>
      <c r="FCS14" s="138"/>
      <c r="FCT14" s="138"/>
      <c r="FCU14" s="138"/>
      <c r="FCV14" s="138"/>
      <c r="FCW14" s="138"/>
      <c r="FCX14" s="138"/>
      <c r="FCY14" s="138"/>
      <c r="FCZ14" s="138"/>
      <c r="FDA14" s="138"/>
      <c r="FDB14" s="138"/>
      <c r="FDC14" s="138"/>
      <c r="FDD14" s="138"/>
      <c r="FDE14" s="138"/>
      <c r="FDF14" s="138"/>
      <c r="FDG14" s="138"/>
      <c r="FDH14" s="138"/>
      <c r="FDI14" s="138"/>
      <c r="FDJ14" s="138"/>
      <c r="FDK14" s="138"/>
      <c r="FDL14" s="138"/>
      <c r="FDM14" s="138"/>
      <c r="FDN14" s="138"/>
      <c r="FDO14" s="138"/>
      <c r="FDP14" s="138"/>
      <c r="FDQ14" s="138"/>
      <c r="FDR14" s="138"/>
      <c r="FDS14" s="138"/>
      <c r="FDT14" s="138"/>
      <c r="FDU14" s="138"/>
      <c r="FDV14" s="138"/>
      <c r="FDW14" s="138"/>
      <c r="FDX14" s="138"/>
      <c r="FDY14" s="138"/>
      <c r="FDZ14" s="138"/>
      <c r="FEA14" s="138"/>
      <c r="FEB14" s="138"/>
      <c r="FEC14" s="138"/>
      <c r="FED14" s="138"/>
      <c r="FEE14" s="138"/>
      <c r="FEF14" s="138"/>
      <c r="FEG14" s="138"/>
      <c r="FEH14" s="138"/>
      <c r="FEI14" s="138"/>
      <c r="FEJ14" s="138"/>
      <c r="FEK14" s="138"/>
      <c r="FEL14" s="138"/>
      <c r="FEM14" s="138"/>
      <c r="FEN14" s="138"/>
      <c r="FEO14" s="138"/>
      <c r="FEP14" s="138"/>
      <c r="FEQ14" s="138"/>
      <c r="FER14" s="138"/>
      <c r="FES14" s="138"/>
      <c r="FET14" s="138"/>
      <c r="FEU14" s="138"/>
      <c r="FEV14" s="138"/>
      <c r="FEW14" s="138"/>
      <c r="FEX14" s="138"/>
      <c r="FEY14" s="138"/>
      <c r="FEZ14" s="138"/>
      <c r="FFA14" s="138"/>
      <c r="FFB14" s="138"/>
      <c r="FFC14" s="138"/>
      <c r="FFD14" s="138"/>
      <c r="FFE14" s="138"/>
      <c r="FFF14" s="138"/>
      <c r="FFG14" s="138"/>
      <c r="FFH14" s="138"/>
      <c r="FFI14" s="138"/>
      <c r="FFJ14" s="138"/>
      <c r="FFK14" s="138"/>
      <c r="FFL14" s="138"/>
      <c r="FFM14" s="138"/>
      <c r="FFN14" s="138"/>
      <c r="FFO14" s="138"/>
      <c r="FFP14" s="138"/>
      <c r="FFQ14" s="138"/>
      <c r="FFR14" s="138"/>
      <c r="FFS14" s="138"/>
      <c r="FFT14" s="138"/>
      <c r="FFU14" s="138"/>
      <c r="FFV14" s="138"/>
      <c r="FFW14" s="138"/>
      <c r="FFX14" s="138"/>
      <c r="FFY14" s="138"/>
      <c r="FFZ14" s="138"/>
      <c r="FGA14" s="138"/>
      <c r="FGB14" s="138"/>
      <c r="FGC14" s="138"/>
      <c r="FGD14" s="138"/>
      <c r="FGE14" s="138"/>
      <c r="FGF14" s="138"/>
      <c r="FGG14" s="138"/>
      <c r="FGH14" s="138"/>
      <c r="FGI14" s="138"/>
      <c r="FGJ14" s="138"/>
      <c r="FGK14" s="138"/>
      <c r="FGL14" s="138"/>
      <c r="FGM14" s="138"/>
      <c r="FGN14" s="138"/>
      <c r="FGO14" s="138"/>
      <c r="FGP14" s="138"/>
      <c r="FGQ14" s="138"/>
      <c r="FGR14" s="138"/>
      <c r="FGS14" s="138"/>
      <c r="FGT14" s="138"/>
      <c r="FGU14" s="138"/>
      <c r="FGV14" s="138"/>
      <c r="FGW14" s="138"/>
      <c r="FGX14" s="138"/>
      <c r="FGY14" s="138"/>
      <c r="FGZ14" s="138"/>
      <c r="FHA14" s="138"/>
      <c r="FHB14" s="138"/>
      <c r="FHC14" s="138"/>
      <c r="FHD14" s="138"/>
      <c r="FHE14" s="138"/>
      <c r="FHF14" s="138"/>
      <c r="FHG14" s="138"/>
      <c r="FHH14" s="138"/>
      <c r="FHI14" s="138"/>
      <c r="FHJ14" s="138"/>
      <c r="FHK14" s="138"/>
      <c r="FHL14" s="138"/>
      <c r="FHM14" s="138"/>
      <c r="FHN14" s="138"/>
      <c r="FHO14" s="138"/>
      <c r="FHP14" s="138"/>
      <c r="FHQ14" s="138"/>
      <c r="FHR14" s="138"/>
      <c r="FHS14" s="138"/>
      <c r="FHT14" s="138"/>
      <c r="FHU14" s="138"/>
      <c r="FHV14" s="138"/>
      <c r="FHW14" s="138"/>
      <c r="FHX14" s="138"/>
      <c r="FHY14" s="138"/>
      <c r="FHZ14" s="138"/>
      <c r="FIA14" s="138"/>
      <c r="FIB14" s="138"/>
      <c r="FIC14" s="138"/>
      <c r="FID14" s="138"/>
      <c r="FIE14" s="138"/>
      <c r="FIF14" s="138"/>
      <c r="FIG14" s="138"/>
      <c r="FIH14" s="138"/>
      <c r="FII14" s="138"/>
      <c r="FIJ14" s="138"/>
      <c r="FIK14" s="138"/>
      <c r="FIL14" s="138"/>
      <c r="FIM14" s="138"/>
      <c r="FIN14" s="138"/>
      <c r="FIO14" s="138"/>
      <c r="FIP14" s="138"/>
      <c r="FIQ14" s="138"/>
      <c r="FIR14" s="138"/>
      <c r="FIS14" s="138"/>
      <c r="FIT14" s="138"/>
      <c r="FIU14" s="138"/>
      <c r="FIV14" s="138"/>
      <c r="FIW14" s="138"/>
      <c r="FIX14" s="138"/>
      <c r="FIY14" s="138"/>
      <c r="FIZ14" s="138"/>
      <c r="FJA14" s="138"/>
      <c r="FJB14" s="138"/>
      <c r="FJC14" s="138"/>
      <c r="FJD14" s="138"/>
      <c r="FJE14" s="138"/>
      <c r="FJF14" s="138"/>
      <c r="FJG14" s="138"/>
      <c r="FJH14" s="138"/>
      <c r="FJI14" s="138"/>
      <c r="FJJ14" s="138"/>
      <c r="FJK14" s="138"/>
      <c r="FJL14" s="138"/>
      <c r="FJM14" s="138"/>
      <c r="FJN14" s="138"/>
      <c r="FJO14" s="138"/>
      <c r="FJP14" s="138"/>
      <c r="FJQ14" s="138"/>
      <c r="FJR14" s="138"/>
      <c r="FJS14" s="138"/>
      <c r="FJT14" s="138"/>
      <c r="FJU14" s="138"/>
      <c r="FJV14" s="138"/>
      <c r="FJW14" s="138"/>
      <c r="FJX14" s="138"/>
      <c r="FJY14" s="138"/>
      <c r="FJZ14" s="138"/>
      <c r="FKA14" s="138"/>
      <c r="FKB14" s="138"/>
      <c r="FKC14" s="138"/>
      <c r="FKD14" s="138"/>
      <c r="FKE14" s="138"/>
      <c r="FKF14" s="138"/>
      <c r="FKG14" s="138"/>
      <c r="FKH14" s="138"/>
      <c r="FKI14" s="138"/>
      <c r="FKJ14" s="138"/>
      <c r="FKK14" s="138"/>
      <c r="FKL14" s="138"/>
      <c r="FKM14" s="138"/>
      <c r="FKN14" s="138"/>
      <c r="FKO14" s="138"/>
      <c r="FKP14" s="138"/>
      <c r="FKQ14" s="138"/>
      <c r="FKR14" s="138"/>
      <c r="FKS14" s="138"/>
      <c r="FKT14" s="138"/>
      <c r="FKU14" s="138"/>
      <c r="FKV14" s="138"/>
      <c r="FKW14" s="138"/>
      <c r="FKX14" s="138"/>
      <c r="FKY14" s="138"/>
      <c r="FKZ14" s="138"/>
      <c r="FLA14" s="138"/>
      <c r="FLB14" s="138"/>
      <c r="FLC14" s="138"/>
      <c r="FLD14" s="138"/>
      <c r="FLE14" s="138"/>
      <c r="FLF14" s="138"/>
      <c r="FLG14" s="138"/>
      <c r="FLH14" s="138"/>
      <c r="FLI14" s="138"/>
      <c r="FLJ14" s="138"/>
      <c r="FLK14" s="138"/>
      <c r="FLL14" s="138"/>
      <c r="FLM14" s="138"/>
      <c r="FLN14" s="138"/>
      <c r="FLO14" s="138"/>
      <c r="FLP14" s="138"/>
      <c r="FLQ14" s="138"/>
      <c r="FLR14" s="138"/>
      <c r="FLS14" s="138"/>
      <c r="FLT14" s="138"/>
      <c r="FLU14" s="138"/>
      <c r="FLV14" s="138"/>
      <c r="FLW14" s="138"/>
      <c r="FLX14" s="138"/>
      <c r="FLY14" s="138"/>
      <c r="FLZ14" s="138"/>
      <c r="FMA14" s="138"/>
      <c r="FMB14" s="138"/>
      <c r="FMC14" s="138"/>
      <c r="FMD14" s="138"/>
      <c r="FME14" s="138"/>
      <c r="FMF14" s="138"/>
      <c r="FMG14" s="138"/>
      <c r="FMH14" s="138"/>
      <c r="FMI14" s="138"/>
      <c r="FMJ14" s="138"/>
      <c r="FMK14" s="138"/>
      <c r="FML14" s="138"/>
      <c r="FMM14" s="138"/>
      <c r="FMN14" s="138"/>
      <c r="FMO14" s="138"/>
      <c r="FMP14" s="138"/>
      <c r="FMQ14" s="138"/>
      <c r="FMR14" s="138"/>
      <c r="FMS14" s="138"/>
      <c r="FMT14" s="138"/>
      <c r="FMU14" s="138"/>
      <c r="FMV14" s="138"/>
      <c r="FMW14" s="138"/>
      <c r="FMX14" s="138"/>
      <c r="FMY14" s="138"/>
      <c r="FMZ14" s="138"/>
      <c r="FNA14" s="138"/>
      <c r="FNB14" s="138"/>
      <c r="FNC14" s="138"/>
      <c r="FND14" s="138"/>
      <c r="FNE14" s="138"/>
      <c r="FNF14" s="138"/>
      <c r="FNG14" s="138"/>
      <c r="FNH14" s="138"/>
      <c r="FNI14" s="138"/>
      <c r="FNJ14" s="138"/>
      <c r="FNK14" s="138"/>
      <c r="FNL14" s="138"/>
      <c r="FNM14" s="138"/>
      <c r="FNN14" s="138"/>
      <c r="FNO14" s="138"/>
      <c r="FNP14" s="138"/>
      <c r="FNQ14" s="138"/>
      <c r="FNR14" s="138"/>
      <c r="FNS14" s="138"/>
      <c r="FNT14" s="138"/>
      <c r="FNU14" s="138"/>
      <c r="FNV14" s="138"/>
      <c r="FNW14" s="138"/>
      <c r="FNX14" s="138"/>
      <c r="FNY14" s="138"/>
      <c r="FNZ14" s="138"/>
      <c r="FOA14" s="138"/>
      <c r="FOB14" s="138"/>
      <c r="FOC14" s="138"/>
      <c r="FOD14" s="138"/>
      <c r="FOE14" s="138"/>
      <c r="FOF14" s="138"/>
      <c r="FOG14" s="138"/>
      <c r="FOH14" s="138"/>
      <c r="FOI14" s="138"/>
      <c r="FOJ14" s="138"/>
      <c r="FOK14" s="138"/>
      <c r="FOL14" s="138"/>
      <c r="FOM14" s="138"/>
      <c r="FON14" s="138"/>
      <c r="FOO14" s="138"/>
      <c r="FOP14" s="138"/>
      <c r="FOQ14" s="138"/>
      <c r="FOR14" s="138"/>
      <c r="FOS14" s="138"/>
      <c r="FOT14" s="138"/>
      <c r="FOU14" s="138"/>
      <c r="FOV14" s="138"/>
      <c r="FOW14" s="138"/>
      <c r="FOX14" s="138"/>
      <c r="FOY14" s="138"/>
      <c r="FOZ14" s="138"/>
      <c r="FPA14" s="138"/>
      <c r="FPB14" s="138"/>
      <c r="FPC14" s="138"/>
      <c r="FPD14" s="138"/>
      <c r="FPE14" s="138"/>
      <c r="FPF14" s="138"/>
      <c r="FPG14" s="138"/>
      <c r="FPH14" s="138"/>
      <c r="FPI14" s="138"/>
      <c r="FPJ14" s="138"/>
      <c r="FPK14" s="138"/>
      <c r="FPL14" s="138"/>
      <c r="FPM14" s="138"/>
      <c r="FPN14" s="138"/>
      <c r="FPO14" s="138"/>
      <c r="FPP14" s="138"/>
      <c r="FPQ14" s="138"/>
      <c r="FPR14" s="138"/>
      <c r="FPS14" s="138"/>
      <c r="FPT14" s="138"/>
      <c r="FPU14" s="138"/>
      <c r="FPV14" s="138"/>
      <c r="FPW14" s="138"/>
      <c r="FPX14" s="138"/>
      <c r="FPY14" s="138"/>
      <c r="FPZ14" s="138"/>
      <c r="FQA14" s="138"/>
      <c r="FQB14" s="138"/>
      <c r="FQC14" s="138"/>
      <c r="FQD14" s="138"/>
      <c r="FQE14" s="138"/>
      <c r="FQF14" s="138"/>
      <c r="FQG14" s="138"/>
      <c r="FQH14" s="138"/>
      <c r="FQI14" s="138"/>
      <c r="FQJ14" s="138"/>
      <c r="FQK14" s="138"/>
      <c r="FQL14" s="138"/>
      <c r="FQM14" s="138"/>
      <c r="FQN14" s="138"/>
      <c r="FQO14" s="138"/>
      <c r="FQP14" s="138"/>
      <c r="FQQ14" s="138"/>
      <c r="FQR14" s="138"/>
      <c r="FQS14" s="138"/>
      <c r="FQT14" s="138"/>
      <c r="FQU14" s="138"/>
      <c r="FQV14" s="138"/>
      <c r="FQW14" s="138"/>
      <c r="FQX14" s="138"/>
      <c r="FQY14" s="138"/>
      <c r="FQZ14" s="138"/>
      <c r="FRA14" s="138"/>
      <c r="FRB14" s="138"/>
      <c r="FRC14" s="138"/>
      <c r="FRD14" s="138"/>
      <c r="FRE14" s="138"/>
      <c r="FRF14" s="138"/>
      <c r="FRG14" s="138"/>
      <c r="FRH14" s="138"/>
      <c r="FRI14" s="138"/>
      <c r="FRJ14" s="138"/>
      <c r="FRK14" s="138"/>
      <c r="FRL14" s="138"/>
      <c r="FRM14" s="138"/>
      <c r="FRN14" s="138"/>
      <c r="FRO14" s="138"/>
      <c r="FRP14" s="138"/>
      <c r="FRQ14" s="138"/>
      <c r="FRR14" s="138"/>
      <c r="FRS14" s="138"/>
      <c r="FRT14" s="138"/>
      <c r="FRU14" s="138"/>
      <c r="FRV14" s="138"/>
      <c r="FRW14" s="138"/>
      <c r="FRX14" s="138"/>
      <c r="FRY14" s="138"/>
      <c r="FRZ14" s="138"/>
      <c r="FSA14" s="138"/>
      <c r="FSB14" s="138"/>
      <c r="FSC14" s="138"/>
      <c r="FSD14" s="138"/>
      <c r="FSE14" s="138"/>
      <c r="FSF14" s="138"/>
      <c r="FSG14" s="138"/>
      <c r="FSH14" s="138"/>
      <c r="FSI14" s="138"/>
      <c r="FSJ14" s="138"/>
      <c r="FSK14" s="138"/>
      <c r="FSL14" s="138"/>
      <c r="FSM14" s="138"/>
      <c r="FSN14" s="138"/>
      <c r="FSO14" s="138"/>
      <c r="FSP14" s="138"/>
      <c r="FSQ14" s="138"/>
      <c r="FSR14" s="138"/>
      <c r="FSS14" s="138"/>
      <c r="FST14" s="138"/>
      <c r="FSU14" s="138"/>
      <c r="FSV14" s="138"/>
      <c r="FSW14" s="138"/>
      <c r="FSX14" s="138"/>
      <c r="FSY14" s="138"/>
      <c r="FSZ14" s="138"/>
      <c r="FTA14" s="138"/>
      <c r="FTB14" s="138"/>
      <c r="FTC14" s="138"/>
      <c r="FTD14" s="138"/>
      <c r="FTE14" s="138"/>
      <c r="FTF14" s="138"/>
      <c r="FTG14" s="138"/>
      <c r="FTH14" s="138"/>
      <c r="FTI14" s="138"/>
      <c r="FTJ14" s="138"/>
      <c r="FTK14" s="138"/>
      <c r="FTL14" s="138"/>
      <c r="FTM14" s="138"/>
      <c r="FTN14" s="138"/>
      <c r="FTO14" s="138"/>
      <c r="FTP14" s="138"/>
      <c r="FTQ14" s="138"/>
      <c r="FTR14" s="138"/>
      <c r="FTS14" s="138"/>
      <c r="FTT14" s="138"/>
      <c r="FTU14" s="138"/>
      <c r="FTV14" s="138"/>
      <c r="FTW14" s="138"/>
      <c r="FTX14" s="138"/>
      <c r="FTY14" s="138"/>
      <c r="FTZ14" s="138"/>
      <c r="FUA14" s="138"/>
      <c r="FUB14" s="138"/>
      <c r="FUC14" s="138"/>
      <c r="FUD14" s="138"/>
      <c r="FUE14" s="138"/>
      <c r="FUF14" s="138"/>
      <c r="FUG14" s="138"/>
      <c r="FUH14" s="138"/>
      <c r="FUI14" s="138"/>
      <c r="FUJ14" s="138"/>
      <c r="FUK14" s="138"/>
      <c r="FUL14" s="138"/>
      <c r="FUM14" s="138"/>
      <c r="FUN14" s="138"/>
      <c r="FUO14" s="138"/>
      <c r="FUP14" s="138"/>
      <c r="FUQ14" s="138"/>
      <c r="FUR14" s="138"/>
      <c r="FUS14" s="138"/>
      <c r="FUT14" s="138"/>
      <c r="FUU14" s="138"/>
      <c r="FUV14" s="138"/>
      <c r="FUW14" s="138"/>
      <c r="FUX14" s="138"/>
      <c r="FUY14" s="138"/>
      <c r="FUZ14" s="138"/>
      <c r="FVA14" s="138"/>
      <c r="FVB14" s="138"/>
      <c r="FVC14" s="138"/>
      <c r="FVD14" s="138"/>
      <c r="FVE14" s="138"/>
      <c r="FVF14" s="138"/>
      <c r="FVG14" s="138"/>
      <c r="FVH14" s="138"/>
      <c r="FVI14" s="138"/>
      <c r="FVJ14" s="138"/>
      <c r="FVK14" s="138"/>
      <c r="FVL14" s="138"/>
      <c r="FVM14" s="138"/>
      <c r="FVN14" s="138"/>
      <c r="FVO14" s="138"/>
      <c r="FVP14" s="138"/>
      <c r="FVQ14" s="138"/>
      <c r="FVR14" s="138"/>
      <c r="FVS14" s="138"/>
      <c r="FVT14" s="138"/>
      <c r="FVU14" s="138"/>
      <c r="FVV14" s="138"/>
      <c r="FVW14" s="138"/>
      <c r="FVX14" s="138"/>
      <c r="FVY14" s="138"/>
      <c r="FVZ14" s="138"/>
      <c r="FWA14" s="138"/>
      <c r="FWB14" s="138"/>
      <c r="FWC14" s="138"/>
      <c r="FWD14" s="138"/>
      <c r="FWE14" s="138"/>
      <c r="FWF14" s="138"/>
      <c r="FWG14" s="138"/>
      <c r="FWH14" s="138"/>
      <c r="FWI14" s="138"/>
      <c r="FWJ14" s="138"/>
      <c r="FWK14" s="138"/>
      <c r="FWL14" s="138"/>
      <c r="FWM14" s="138"/>
      <c r="FWN14" s="138"/>
      <c r="FWO14" s="138"/>
      <c r="FWP14" s="138"/>
      <c r="FWQ14" s="138"/>
      <c r="FWR14" s="138"/>
      <c r="FWS14" s="138"/>
      <c r="FWT14" s="138"/>
      <c r="FWU14" s="138"/>
      <c r="FWV14" s="138"/>
      <c r="FWW14" s="138"/>
      <c r="FWX14" s="138"/>
      <c r="FWY14" s="138"/>
      <c r="FWZ14" s="138"/>
      <c r="FXA14" s="138"/>
      <c r="FXB14" s="138"/>
      <c r="FXC14" s="138"/>
      <c r="FXD14" s="138"/>
      <c r="FXE14" s="138"/>
      <c r="FXF14" s="138"/>
      <c r="FXG14" s="138"/>
      <c r="FXH14" s="138"/>
      <c r="FXI14" s="138"/>
      <c r="FXJ14" s="138"/>
      <c r="FXK14" s="138"/>
      <c r="FXL14" s="138"/>
      <c r="FXM14" s="138"/>
      <c r="FXN14" s="138"/>
      <c r="FXO14" s="138"/>
      <c r="FXP14" s="138"/>
      <c r="FXQ14" s="138"/>
      <c r="FXR14" s="138"/>
      <c r="FXS14" s="138"/>
      <c r="FXT14" s="138"/>
      <c r="FXU14" s="138"/>
      <c r="FXV14" s="138"/>
      <c r="FXW14" s="138"/>
      <c r="FXX14" s="138"/>
      <c r="FXY14" s="138"/>
      <c r="FXZ14" s="138"/>
      <c r="FYA14" s="138"/>
      <c r="FYB14" s="138"/>
      <c r="FYC14" s="138"/>
      <c r="FYD14" s="138"/>
      <c r="FYE14" s="138"/>
      <c r="FYF14" s="138"/>
      <c r="FYG14" s="138"/>
      <c r="FYH14" s="138"/>
      <c r="FYI14" s="138"/>
      <c r="FYJ14" s="138"/>
      <c r="FYK14" s="138"/>
      <c r="FYL14" s="138"/>
      <c r="FYM14" s="138"/>
      <c r="FYN14" s="138"/>
      <c r="FYO14" s="138"/>
      <c r="FYP14" s="138"/>
      <c r="FYQ14" s="138"/>
      <c r="FYR14" s="138"/>
      <c r="FYS14" s="138"/>
      <c r="FYT14" s="138"/>
      <c r="FYU14" s="138"/>
      <c r="FYV14" s="138"/>
      <c r="FYW14" s="138"/>
      <c r="FYX14" s="138"/>
      <c r="FYY14" s="138"/>
      <c r="FYZ14" s="138"/>
      <c r="FZA14" s="138"/>
      <c r="FZB14" s="138"/>
      <c r="FZC14" s="138"/>
      <c r="FZD14" s="138"/>
      <c r="FZE14" s="138"/>
      <c r="FZF14" s="138"/>
      <c r="FZG14" s="138"/>
      <c r="FZH14" s="138"/>
      <c r="FZI14" s="138"/>
      <c r="FZJ14" s="138"/>
      <c r="FZK14" s="138"/>
      <c r="FZL14" s="138"/>
      <c r="FZM14" s="138"/>
      <c r="FZN14" s="138"/>
      <c r="FZO14" s="138"/>
      <c r="FZP14" s="138"/>
      <c r="FZQ14" s="138"/>
      <c r="FZR14" s="138"/>
      <c r="FZS14" s="138"/>
      <c r="FZT14" s="138"/>
      <c r="FZU14" s="138"/>
      <c r="FZV14" s="138"/>
      <c r="FZW14" s="138"/>
      <c r="FZX14" s="138"/>
      <c r="FZY14" s="138"/>
      <c r="FZZ14" s="138"/>
      <c r="GAA14" s="138"/>
      <c r="GAB14" s="138"/>
      <c r="GAC14" s="138"/>
      <c r="GAD14" s="138"/>
      <c r="GAE14" s="138"/>
      <c r="GAF14" s="138"/>
      <c r="GAG14" s="138"/>
      <c r="GAH14" s="138"/>
      <c r="GAI14" s="138"/>
      <c r="GAJ14" s="138"/>
      <c r="GAK14" s="138"/>
      <c r="GAL14" s="138"/>
      <c r="GAM14" s="138"/>
      <c r="GAN14" s="138"/>
      <c r="GAO14" s="138"/>
      <c r="GAP14" s="138"/>
      <c r="GAQ14" s="138"/>
      <c r="GAR14" s="138"/>
      <c r="GAS14" s="138"/>
      <c r="GAT14" s="138"/>
      <c r="GAU14" s="138"/>
      <c r="GAV14" s="138"/>
      <c r="GAW14" s="138"/>
      <c r="GAX14" s="138"/>
      <c r="GAY14" s="138"/>
      <c r="GAZ14" s="138"/>
      <c r="GBA14" s="138"/>
      <c r="GBB14" s="138"/>
      <c r="GBC14" s="138"/>
      <c r="GBD14" s="138"/>
      <c r="GBE14" s="138"/>
      <c r="GBF14" s="138"/>
      <c r="GBG14" s="138"/>
      <c r="GBH14" s="138"/>
      <c r="GBI14" s="138"/>
      <c r="GBJ14" s="138"/>
      <c r="GBK14" s="138"/>
      <c r="GBL14" s="138"/>
      <c r="GBM14" s="138"/>
      <c r="GBN14" s="138"/>
      <c r="GBO14" s="138"/>
      <c r="GBP14" s="138"/>
      <c r="GBQ14" s="138"/>
      <c r="GBR14" s="138"/>
      <c r="GBS14" s="138"/>
      <c r="GBT14" s="138"/>
      <c r="GBU14" s="138"/>
      <c r="GBV14" s="138"/>
      <c r="GBW14" s="138"/>
      <c r="GBX14" s="138"/>
      <c r="GBY14" s="138"/>
      <c r="GBZ14" s="138"/>
      <c r="GCA14" s="138"/>
      <c r="GCB14" s="138"/>
      <c r="GCC14" s="138"/>
      <c r="GCD14" s="138"/>
      <c r="GCE14" s="138"/>
      <c r="GCF14" s="138"/>
      <c r="GCG14" s="138"/>
      <c r="GCH14" s="138"/>
      <c r="GCI14" s="138"/>
      <c r="GCJ14" s="138"/>
      <c r="GCK14" s="138"/>
      <c r="GCL14" s="138"/>
      <c r="GCM14" s="138"/>
      <c r="GCN14" s="138"/>
      <c r="GCO14" s="138"/>
      <c r="GCP14" s="138"/>
      <c r="GCQ14" s="138"/>
      <c r="GCR14" s="138"/>
      <c r="GCS14" s="138"/>
      <c r="GCT14" s="138"/>
      <c r="GCU14" s="138"/>
      <c r="GCV14" s="138"/>
      <c r="GCW14" s="138"/>
      <c r="GCX14" s="138"/>
      <c r="GCY14" s="138"/>
      <c r="GCZ14" s="138"/>
      <c r="GDA14" s="138"/>
      <c r="GDB14" s="138"/>
      <c r="GDC14" s="138"/>
      <c r="GDD14" s="138"/>
      <c r="GDE14" s="138"/>
      <c r="GDF14" s="138"/>
      <c r="GDG14" s="138"/>
      <c r="GDH14" s="138"/>
      <c r="GDI14" s="138"/>
      <c r="GDJ14" s="138"/>
      <c r="GDK14" s="138"/>
      <c r="GDL14" s="138"/>
      <c r="GDM14" s="138"/>
      <c r="GDN14" s="138"/>
      <c r="GDO14" s="138"/>
      <c r="GDP14" s="138"/>
      <c r="GDQ14" s="138"/>
      <c r="GDR14" s="138"/>
      <c r="GDS14" s="138"/>
      <c r="GDT14" s="138"/>
      <c r="GDU14" s="138"/>
      <c r="GDV14" s="138"/>
      <c r="GDW14" s="138"/>
      <c r="GDX14" s="138"/>
      <c r="GDY14" s="138"/>
      <c r="GDZ14" s="138"/>
      <c r="GEA14" s="138"/>
      <c r="GEB14" s="138"/>
      <c r="GEC14" s="138"/>
      <c r="GED14" s="138"/>
      <c r="GEE14" s="138"/>
      <c r="GEF14" s="138"/>
      <c r="GEG14" s="138"/>
      <c r="GEH14" s="138"/>
      <c r="GEI14" s="138"/>
      <c r="GEJ14" s="138"/>
      <c r="GEK14" s="138"/>
      <c r="GEL14" s="138"/>
      <c r="GEM14" s="138"/>
      <c r="GEN14" s="138"/>
      <c r="GEO14" s="138"/>
      <c r="GEP14" s="138"/>
      <c r="GEQ14" s="138"/>
      <c r="GER14" s="138"/>
      <c r="GES14" s="138"/>
      <c r="GET14" s="138"/>
      <c r="GEU14" s="138"/>
      <c r="GEV14" s="138"/>
      <c r="GEW14" s="138"/>
      <c r="GEX14" s="138"/>
      <c r="GEY14" s="138"/>
      <c r="GEZ14" s="138"/>
      <c r="GFA14" s="138"/>
      <c r="GFB14" s="138"/>
      <c r="GFC14" s="138"/>
      <c r="GFD14" s="138"/>
      <c r="GFE14" s="138"/>
      <c r="GFF14" s="138"/>
      <c r="GFG14" s="138"/>
      <c r="GFH14" s="138"/>
      <c r="GFI14" s="138"/>
      <c r="GFJ14" s="138"/>
      <c r="GFK14" s="138"/>
      <c r="GFL14" s="138"/>
      <c r="GFM14" s="138"/>
      <c r="GFN14" s="138"/>
      <c r="GFO14" s="138"/>
      <c r="GFP14" s="138"/>
      <c r="GFQ14" s="138"/>
      <c r="GFR14" s="138"/>
      <c r="GFS14" s="138"/>
      <c r="GFT14" s="138"/>
      <c r="GFU14" s="138"/>
      <c r="GFV14" s="138"/>
      <c r="GFW14" s="138"/>
      <c r="GFX14" s="138"/>
      <c r="GFY14" s="138"/>
      <c r="GFZ14" s="138"/>
      <c r="GGA14" s="138"/>
      <c r="GGB14" s="138"/>
      <c r="GGC14" s="138"/>
      <c r="GGD14" s="138"/>
      <c r="GGE14" s="138"/>
      <c r="GGF14" s="138"/>
      <c r="GGG14" s="138"/>
      <c r="GGH14" s="138"/>
      <c r="GGI14" s="138"/>
      <c r="GGJ14" s="138"/>
      <c r="GGK14" s="138"/>
      <c r="GGL14" s="138"/>
      <c r="GGM14" s="138"/>
      <c r="GGN14" s="138"/>
      <c r="GGO14" s="138"/>
      <c r="GGP14" s="138"/>
      <c r="GGQ14" s="138"/>
      <c r="GGR14" s="138"/>
      <c r="GGS14" s="138"/>
      <c r="GGT14" s="138"/>
      <c r="GGU14" s="138"/>
      <c r="GGV14" s="138"/>
      <c r="GGW14" s="138"/>
      <c r="GGX14" s="138"/>
      <c r="GGY14" s="138"/>
      <c r="GGZ14" s="138"/>
      <c r="GHA14" s="138"/>
      <c r="GHB14" s="138"/>
      <c r="GHC14" s="138"/>
      <c r="GHD14" s="138"/>
      <c r="GHE14" s="138"/>
      <c r="GHF14" s="138"/>
      <c r="GHG14" s="138"/>
      <c r="GHH14" s="138"/>
      <c r="GHI14" s="138"/>
      <c r="GHJ14" s="138"/>
      <c r="GHK14" s="138"/>
      <c r="GHL14" s="138"/>
      <c r="GHM14" s="138"/>
      <c r="GHN14" s="138"/>
      <c r="GHO14" s="138"/>
      <c r="GHP14" s="138"/>
      <c r="GHQ14" s="138"/>
      <c r="GHR14" s="138"/>
      <c r="GHS14" s="138"/>
      <c r="GHT14" s="138"/>
      <c r="GHU14" s="138"/>
      <c r="GHV14" s="138"/>
      <c r="GHW14" s="138"/>
      <c r="GHX14" s="138"/>
      <c r="GHY14" s="138"/>
      <c r="GHZ14" s="138"/>
      <c r="GIA14" s="138"/>
      <c r="GIB14" s="138"/>
      <c r="GIC14" s="138"/>
      <c r="GID14" s="138"/>
      <c r="GIE14" s="138"/>
      <c r="GIF14" s="138"/>
      <c r="GIG14" s="138"/>
      <c r="GIH14" s="138"/>
      <c r="GII14" s="138"/>
      <c r="GIJ14" s="138"/>
      <c r="GIK14" s="138"/>
      <c r="GIL14" s="138"/>
      <c r="GIM14" s="138"/>
      <c r="GIN14" s="138"/>
      <c r="GIO14" s="138"/>
      <c r="GIP14" s="138"/>
      <c r="GIQ14" s="138"/>
      <c r="GIR14" s="138"/>
      <c r="GIS14" s="138"/>
      <c r="GIT14" s="138"/>
      <c r="GIU14" s="138"/>
      <c r="GIV14" s="138"/>
      <c r="GIW14" s="138"/>
      <c r="GIX14" s="138"/>
      <c r="GIY14" s="138"/>
      <c r="GIZ14" s="138"/>
      <c r="GJA14" s="138"/>
      <c r="GJB14" s="138"/>
      <c r="GJC14" s="138"/>
      <c r="GJD14" s="138"/>
      <c r="GJE14" s="138"/>
      <c r="GJF14" s="138"/>
      <c r="GJG14" s="138"/>
      <c r="GJH14" s="138"/>
      <c r="GJI14" s="138"/>
      <c r="GJJ14" s="138"/>
      <c r="GJK14" s="138"/>
      <c r="GJL14" s="138"/>
      <c r="GJM14" s="138"/>
      <c r="GJN14" s="138"/>
      <c r="GJO14" s="138"/>
      <c r="GJP14" s="138"/>
      <c r="GJQ14" s="138"/>
      <c r="GJR14" s="138"/>
      <c r="GJS14" s="138"/>
      <c r="GJT14" s="138"/>
      <c r="GJU14" s="138"/>
      <c r="GJV14" s="138"/>
      <c r="GJW14" s="138"/>
      <c r="GJX14" s="138"/>
      <c r="GJY14" s="138"/>
      <c r="GJZ14" s="138"/>
      <c r="GKA14" s="138"/>
      <c r="GKB14" s="138"/>
      <c r="GKC14" s="138"/>
      <c r="GKD14" s="138"/>
      <c r="GKE14" s="138"/>
      <c r="GKF14" s="138"/>
      <c r="GKG14" s="138"/>
      <c r="GKH14" s="138"/>
      <c r="GKI14" s="138"/>
      <c r="GKJ14" s="138"/>
      <c r="GKK14" s="138"/>
      <c r="GKL14" s="138"/>
      <c r="GKM14" s="138"/>
      <c r="GKN14" s="138"/>
      <c r="GKO14" s="138"/>
      <c r="GKP14" s="138"/>
      <c r="GKQ14" s="138"/>
      <c r="GKR14" s="138"/>
      <c r="GKS14" s="138"/>
      <c r="GKT14" s="138"/>
      <c r="GKU14" s="138"/>
      <c r="GKV14" s="138"/>
      <c r="GKW14" s="138"/>
      <c r="GKX14" s="138"/>
      <c r="GKY14" s="138"/>
      <c r="GKZ14" s="138"/>
      <c r="GLA14" s="138"/>
      <c r="GLB14" s="138"/>
      <c r="GLC14" s="138"/>
      <c r="GLD14" s="138"/>
      <c r="GLE14" s="138"/>
      <c r="GLF14" s="138"/>
      <c r="GLG14" s="138"/>
      <c r="GLH14" s="138"/>
      <c r="GLI14" s="138"/>
      <c r="GLJ14" s="138"/>
      <c r="GLK14" s="138"/>
      <c r="GLL14" s="138"/>
      <c r="GLM14" s="138"/>
      <c r="GLN14" s="138"/>
      <c r="GLO14" s="138"/>
      <c r="GLP14" s="138"/>
      <c r="GLQ14" s="138"/>
      <c r="GLR14" s="138"/>
      <c r="GLS14" s="138"/>
      <c r="GLT14" s="138"/>
      <c r="GLU14" s="138"/>
      <c r="GLV14" s="138"/>
      <c r="GLW14" s="138"/>
      <c r="GLX14" s="138"/>
      <c r="GLY14" s="138"/>
      <c r="GLZ14" s="138"/>
      <c r="GMA14" s="138"/>
      <c r="GMB14" s="138"/>
      <c r="GMC14" s="138"/>
      <c r="GMD14" s="138"/>
      <c r="GME14" s="138"/>
      <c r="GMF14" s="138"/>
      <c r="GMG14" s="138"/>
      <c r="GMH14" s="138"/>
      <c r="GMI14" s="138"/>
      <c r="GMJ14" s="138"/>
      <c r="GMK14" s="138"/>
      <c r="GML14" s="138"/>
      <c r="GMM14" s="138"/>
      <c r="GMN14" s="138"/>
      <c r="GMO14" s="138"/>
      <c r="GMP14" s="138"/>
      <c r="GMQ14" s="138"/>
      <c r="GMR14" s="138"/>
      <c r="GMS14" s="138"/>
      <c r="GMT14" s="138"/>
      <c r="GMU14" s="138"/>
      <c r="GMV14" s="138"/>
      <c r="GMW14" s="138"/>
      <c r="GMX14" s="138"/>
      <c r="GMY14" s="138"/>
      <c r="GMZ14" s="138"/>
      <c r="GNA14" s="138"/>
      <c r="GNB14" s="138"/>
      <c r="GNC14" s="138"/>
      <c r="GND14" s="138"/>
      <c r="GNE14" s="138"/>
      <c r="GNF14" s="138"/>
      <c r="GNG14" s="138"/>
      <c r="GNH14" s="138"/>
      <c r="GNI14" s="138"/>
      <c r="GNJ14" s="138"/>
      <c r="GNK14" s="138"/>
      <c r="GNL14" s="138"/>
      <c r="GNM14" s="138"/>
      <c r="GNN14" s="138"/>
      <c r="GNO14" s="138"/>
      <c r="GNP14" s="138"/>
      <c r="GNQ14" s="138"/>
      <c r="GNR14" s="138"/>
      <c r="GNS14" s="138"/>
      <c r="GNT14" s="138"/>
      <c r="GNU14" s="138"/>
      <c r="GNV14" s="138"/>
      <c r="GNW14" s="138"/>
      <c r="GNX14" s="138"/>
      <c r="GNY14" s="138"/>
      <c r="GNZ14" s="138"/>
      <c r="GOA14" s="138"/>
      <c r="GOB14" s="138"/>
      <c r="GOC14" s="138"/>
      <c r="GOD14" s="138"/>
      <c r="GOE14" s="138"/>
      <c r="GOF14" s="138"/>
      <c r="GOG14" s="138"/>
      <c r="GOH14" s="138"/>
      <c r="GOI14" s="138"/>
      <c r="GOJ14" s="138"/>
      <c r="GOK14" s="138"/>
      <c r="GOL14" s="138"/>
      <c r="GOM14" s="138"/>
      <c r="GON14" s="138"/>
      <c r="GOO14" s="138"/>
      <c r="GOP14" s="138"/>
      <c r="GOQ14" s="138"/>
      <c r="GOR14" s="138"/>
      <c r="GOS14" s="138"/>
      <c r="GOT14" s="138"/>
      <c r="GOU14" s="138"/>
      <c r="GOV14" s="138"/>
      <c r="GOW14" s="138"/>
      <c r="GOX14" s="138"/>
      <c r="GOY14" s="138"/>
      <c r="GOZ14" s="138"/>
      <c r="GPA14" s="138"/>
      <c r="GPB14" s="138"/>
      <c r="GPC14" s="138"/>
      <c r="GPD14" s="138"/>
      <c r="GPE14" s="138"/>
      <c r="GPF14" s="138"/>
      <c r="GPG14" s="138"/>
      <c r="GPH14" s="138"/>
      <c r="GPI14" s="138"/>
      <c r="GPJ14" s="138"/>
      <c r="GPK14" s="138"/>
      <c r="GPL14" s="138"/>
      <c r="GPM14" s="138"/>
      <c r="GPN14" s="138"/>
      <c r="GPO14" s="138"/>
      <c r="GPP14" s="138"/>
      <c r="GPQ14" s="138"/>
      <c r="GPR14" s="138"/>
      <c r="GPS14" s="138"/>
      <c r="GPT14" s="138"/>
      <c r="GPU14" s="138"/>
      <c r="GPV14" s="138"/>
      <c r="GPW14" s="138"/>
      <c r="GPX14" s="138"/>
      <c r="GPY14" s="138"/>
      <c r="GPZ14" s="138"/>
      <c r="GQA14" s="138"/>
      <c r="GQB14" s="138"/>
      <c r="GQC14" s="138"/>
      <c r="GQD14" s="138"/>
      <c r="GQE14" s="138"/>
      <c r="GQF14" s="138"/>
      <c r="GQG14" s="138"/>
      <c r="GQH14" s="138"/>
      <c r="GQI14" s="138"/>
      <c r="GQJ14" s="138"/>
      <c r="GQK14" s="138"/>
      <c r="GQL14" s="138"/>
      <c r="GQM14" s="138"/>
      <c r="GQN14" s="138"/>
      <c r="GQO14" s="138"/>
      <c r="GQP14" s="138"/>
      <c r="GQQ14" s="138"/>
      <c r="GQR14" s="138"/>
      <c r="GQS14" s="138"/>
      <c r="GQT14" s="138"/>
      <c r="GQU14" s="138"/>
      <c r="GQV14" s="138"/>
      <c r="GQW14" s="138"/>
      <c r="GQX14" s="138"/>
      <c r="GQY14" s="138"/>
      <c r="GQZ14" s="138"/>
      <c r="GRA14" s="138"/>
      <c r="GRB14" s="138"/>
      <c r="GRC14" s="138"/>
      <c r="GRD14" s="138"/>
      <c r="GRE14" s="138"/>
      <c r="GRF14" s="138"/>
      <c r="GRG14" s="138"/>
      <c r="GRH14" s="138"/>
      <c r="GRI14" s="138"/>
      <c r="GRJ14" s="138"/>
      <c r="GRK14" s="138"/>
      <c r="GRL14" s="138"/>
      <c r="GRM14" s="138"/>
      <c r="GRN14" s="138"/>
      <c r="GRO14" s="138"/>
      <c r="GRP14" s="138"/>
      <c r="GRQ14" s="138"/>
      <c r="GRR14" s="138"/>
      <c r="GRS14" s="138"/>
      <c r="GRT14" s="138"/>
      <c r="GRU14" s="138"/>
      <c r="GRV14" s="138"/>
      <c r="GRW14" s="138"/>
      <c r="GRX14" s="138"/>
      <c r="GRY14" s="138"/>
      <c r="GRZ14" s="138"/>
      <c r="GSA14" s="138"/>
      <c r="GSB14" s="138"/>
      <c r="GSC14" s="138"/>
      <c r="GSD14" s="138"/>
      <c r="GSE14" s="138"/>
      <c r="GSF14" s="138"/>
      <c r="GSG14" s="138"/>
      <c r="GSH14" s="138"/>
      <c r="GSI14" s="138"/>
      <c r="GSJ14" s="138"/>
      <c r="GSK14" s="138"/>
      <c r="GSL14" s="138"/>
      <c r="GSM14" s="138"/>
      <c r="GSN14" s="138"/>
      <c r="GSO14" s="138"/>
      <c r="GSP14" s="138"/>
      <c r="GSQ14" s="138"/>
      <c r="GSR14" s="138"/>
      <c r="GSS14" s="138"/>
      <c r="GST14" s="138"/>
      <c r="GSU14" s="138"/>
      <c r="GSV14" s="138"/>
      <c r="GSW14" s="138"/>
      <c r="GSX14" s="138"/>
      <c r="GSY14" s="138"/>
      <c r="GSZ14" s="138"/>
      <c r="GTA14" s="138"/>
      <c r="GTB14" s="138"/>
      <c r="GTC14" s="138"/>
      <c r="GTD14" s="138"/>
      <c r="GTE14" s="138"/>
      <c r="GTF14" s="138"/>
      <c r="GTG14" s="138"/>
      <c r="GTH14" s="138"/>
      <c r="GTI14" s="138"/>
      <c r="GTJ14" s="138"/>
      <c r="GTK14" s="138"/>
      <c r="GTL14" s="138"/>
      <c r="GTM14" s="138"/>
      <c r="GTN14" s="138"/>
      <c r="GTO14" s="138"/>
      <c r="GTP14" s="138"/>
      <c r="GTQ14" s="138"/>
      <c r="GTR14" s="138"/>
      <c r="GTS14" s="138"/>
      <c r="GTT14" s="138"/>
      <c r="GTU14" s="138"/>
      <c r="GTV14" s="138"/>
      <c r="GTW14" s="138"/>
      <c r="GTX14" s="138"/>
      <c r="GTY14" s="138"/>
      <c r="GTZ14" s="138"/>
      <c r="GUA14" s="138"/>
      <c r="GUB14" s="138"/>
      <c r="GUC14" s="138"/>
      <c r="GUD14" s="138"/>
      <c r="GUE14" s="138"/>
      <c r="GUF14" s="138"/>
      <c r="GUG14" s="138"/>
      <c r="GUH14" s="138"/>
      <c r="GUI14" s="138"/>
      <c r="GUJ14" s="138"/>
      <c r="GUK14" s="138"/>
      <c r="GUL14" s="138"/>
      <c r="GUM14" s="138"/>
      <c r="GUN14" s="138"/>
      <c r="GUO14" s="138"/>
      <c r="GUP14" s="138"/>
      <c r="GUQ14" s="138"/>
      <c r="GUR14" s="138"/>
      <c r="GUS14" s="138"/>
      <c r="GUT14" s="138"/>
      <c r="GUU14" s="138"/>
      <c r="GUV14" s="138"/>
      <c r="GUW14" s="138"/>
      <c r="GUX14" s="138"/>
      <c r="GUY14" s="138"/>
      <c r="GUZ14" s="138"/>
      <c r="GVA14" s="138"/>
      <c r="GVB14" s="138"/>
      <c r="GVC14" s="138"/>
      <c r="GVD14" s="138"/>
      <c r="GVE14" s="138"/>
      <c r="GVF14" s="138"/>
      <c r="GVG14" s="138"/>
      <c r="GVH14" s="138"/>
      <c r="GVI14" s="138"/>
      <c r="GVJ14" s="138"/>
      <c r="GVK14" s="138"/>
      <c r="GVL14" s="138"/>
      <c r="GVM14" s="138"/>
      <c r="GVN14" s="138"/>
      <c r="GVO14" s="138"/>
      <c r="GVP14" s="138"/>
      <c r="GVQ14" s="138"/>
      <c r="GVR14" s="138"/>
      <c r="GVS14" s="138"/>
      <c r="GVT14" s="138"/>
      <c r="GVU14" s="138"/>
      <c r="GVV14" s="138"/>
      <c r="GVW14" s="138"/>
      <c r="GVX14" s="138"/>
      <c r="GVY14" s="138"/>
      <c r="GVZ14" s="138"/>
      <c r="GWA14" s="138"/>
      <c r="GWB14" s="138"/>
      <c r="GWC14" s="138"/>
      <c r="GWD14" s="138"/>
      <c r="GWE14" s="138"/>
      <c r="GWF14" s="138"/>
      <c r="GWG14" s="138"/>
      <c r="GWH14" s="138"/>
      <c r="GWI14" s="138"/>
      <c r="GWJ14" s="138"/>
      <c r="GWK14" s="138"/>
      <c r="GWL14" s="138"/>
      <c r="GWM14" s="138"/>
      <c r="GWN14" s="138"/>
      <c r="GWO14" s="138"/>
      <c r="GWP14" s="138"/>
      <c r="GWQ14" s="138"/>
      <c r="GWR14" s="138"/>
      <c r="GWS14" s="138"/>
      <c r="GWT14" s="138"/>
      <c r="GWU14" s="138"/>
      <c r="GWV14" s="138"/>
      <c r="GWW14" s="138"/>
      <c r="GWX14" s="138"/>
      <c r="GWY14" s="138"/>
      <c r="GWZ14" s="138"/>
      <c r="GXA14" s="138"/>
      <c r="GXB14" s="138"/>
      <c r="GXC14" s="138"/>
      <c r="GXD14" s="138"/>
      <c r="GXE14" s="138"/>
      <c r="GXF14" s="138"/>
      <c r="GXG14" s="138"/>
      <c r="GXH14" s="138"/>
      <c r="GXI14" s="138"/>
      <c r="GXJ14" s="138"/>
      <c r="GXK14" s="138"/>
      <c r="GXL14" s="138"/>
      <c r="GXM14" s="138"/>
      <c r="GXN14" s="138"/>
      <c r="GXO14" s="138"/>
      <c r="GXP14" s="138"/>
      <c r="GXQ14" s="138"/>
      <c r="GXR14" s="138"/>
      <c r="GXS14" s="138"/>
      <c r="GXT14" s="138"/>
      <c r="GXU14" s="138"/>
      <c r="GXV14" s="138"/>
      <c r="GXW14" s="138"/>
      <c r="GXX14" s="138"/>
      <c r="GXY14" s="138"/>
      <c r="GXZ14" s="138"/>
      <c r="GYA14" s="138"/>
      <c r="GYB14" s="138"/>
      <c r="GYC14" s="138"/>
      <c r="GYD14" s="138"/>
      <c r="GYE14" s="138"/>
      <c r="GYF14" s="138"/>
      <c r="GYG14" s="138"/>
      <c r="GYH14" s="138"/>
      <c r="GYI14" s="138"/>
      <c r="GYJ14" s="138"/>
      <c r="GYK14" s="138"/>
      <c r="GYL14" s="138"/>
      <c r="GYM14" s="138"/>
      <c r="GYN14" s="138"/>
      <c r="GYO14" s="138"/>
      <c r="GYP14" s="138"/>
      <c r="GYQ14" s="138"/>
      <c r="GYR14" s="138"/>
      <c r="GYS14" s="138"/>
      <c r="GYT14" s="138"/>
      <c r="GYU14" s="138"/>
      <c r="GYV14" s="138"/>
      <c r="GYW14" s="138"/>
      <c r="GYX14" s="138"/>
      <c r="GYY14" s="138"/>
      <c r="GYZ14" s="138"/>
      <c r="GZA14" s="138"/>
      <c r="GZB14" s="138"/>
      <c r="GZC14" s="138"/>
      <c r="GZD14" s="138"/>
      <c r="GZE14" s="138"/>
      <c r="GZF14" s="138"/>
      <c r="GZG14" s="138"/>
      <c r="GZH14" s="138"/>
      <c r="GZI14" s="138"/>
      <c r="GZJ14" s="138"/>
      <c r="GZK14" s="138"/>
      <c r="GZL14" s="138"/>
      <c r="GZM14" s="138"/>
      <c r="GZN14" s="138"/>
      <c r="GZO14" s="138"/>
      <c r="GZP14" s="138"/>
      <c r="GZQ14" s="138"/>
      <c r="GZR14" s="138"/>
      <c r="GZS14" s="138"/>
      <c r="GZT14" s="138"/>
      <c r="GZU14" s="138"/>
      <c r="GZV14" s="138"/>
      <c r="GZW14" s="138"/>
      <c r="GZX14" s="138"/>
      <c r="GZY14" s="138"/>
      <c r="GZZ14" s="138"/>
      <c r="HAA14" s="138"/>
      <c r="HAB14" s="138"/>
      <c r="HAC14" s="138"/>
      <c r="HAD14" s="138"/>
      <c r="HAE14" s="138"/>
      <c r="HAF14" s="138"/>
      <c r="HAG14" s="138"/>
      <c r="HAH14" s="138"/>
      <c r="HAI14" s="138"/>
      <c r="HAJ14" s="138"/>
      <c r="HAK14" s="138"/>
      <c r="HAL14" s="138"/>
      <c r="HAM14" s="138"/>
      <c r="HAN14" s="138"/>
      <c r="HAO14" s="138"/>
      <c r="HAP14" s="138"/>
      <c r="HAQ14" s="138"/>
      <c r="HAR14" s="138"/>
      <c r="HAS14" s="138"/>
      <c r="HAT14" s="138"/>
      <c r="HAU14" s="138"/>
      <c r="HAV14" s="138"/>
      <c r="HAW14" s="138"/>
      <c r="HAX14" s="138"/>
      <c r="HAY14" s="138"/>
      <c r="HAZ14" s="138"/>
      <c r="HBA14" s="138"/>
      <c r="HBB14" s="138"/>
      <c r="HBC14" s="138"/>
      <c r="HBD14" s="138"/>
      <c r="HBE14" s="138"/>
      <c r="HBF14" s="138"/>
      <c r="HBG14" s="138"/>
      <c r="HBH14" s="138"/>
      <c r="HBI14" s="138"/>
      <c r="HBJ14" s="138"/>
      <c r="HBK14" s="138"/>
      <c r="HBL14" s="138"/>
      <c r="HBM14" s="138"/>
      <c r="HBN14" s="138"/>
      <c r="HBO14" s="138"/>
      <c r="HBP14" s="138"/>
      <c r="HBQ14" s="138"/>
      <c r="HBR14" s="138"/>
      <c r="HBS14" s="138"/>
      <c r="HBT14" s="138"/>
      <c r="HBU14" s="138"/>
      <c r="HBV14" s="138"/>
      <c r="HBW14" s="138"/>
      <c r="HBX14" s="138"/>
      <c r="HBY14" s="138"/>
      <c r="HBZ14" s="138"/>
      <c r="HCA14" s="138"/>
      <c r="HCB14" s="138"/>
      <c r="HCC14" s="138"/>
      <c r="HCD14" s="138"/>
      <c r="HCE14" s="138"/>
      <c r="HCF14" s="138"/>
      <c r="HCG14" s="138"/>
      <c r="HCH14" s="138"/>
      <c r="HCI14" s="138"/>
      <c r="HCJ14" s="138"/>
      <c r="HCK14" s="138"/>
      <c r="HCL14" s="138"/>
      <c r="HCM14" s="138"/>
      <c r="HCN14" s="138"/>
      <c r="HCO14" s="138"/>
      <c r="HCP14" s="138"/>
      <c r="HCQ14" s="138"/>
      <c r="HCR14" s="138"/>
      <c r="HCS14" s="138"/>
      <c r="HCT14" s="138"/>
      <c r="HCU14" s="138"/>
      <c r="HCV14" s="138"/>
      <c r="HCW14" s="138"/>
      <c r="HCX14" s="138"/>
      <c r="HCY14" s="138"/>
      <c r="HCZ14" s="138"/>
      <c r="HDA14" s="138"/>
      <c r="HDB14" s="138"/>
      <c r="HDC14" s="138"/>
      <c r="HDD14" s="138"/>
      <c r="HDE14" s="138"/>
      <c r="HDF14" s="138"/>
      <c r="HDG14" s="138"/>
      <c r="HDH14" s="138"/>
      <c r="HDI14" s="138"/>
      <c r="HDJ14" s="138"/>
      <c r="HDK14" s="138"/>
      <c r="HDL14" s="138"/>
      <c r="HDM14" s="138"/>
      <c r="HDN14" s="138"/>
      <c r="HDO14" s="138"/>
      <c r="HDP14" s="138"/>
      <c r="HDQ14" s="138"/>
      <c r="HDR14" s="138"/>
      <c r="HDS14" s="138"/>
      <c r="HDT14" s="138"/>
      <c r="HDU14" s="138"/>
      <c r="HDV14" s="138"/>
      <c r="HDW14" s="138"/>
      <c r="HDX14" s="138"/>
      <c r="HDY14" s="138"/>
      <c r="HDZ14" s="138"/>
      <c r="HEA14" s="138"/>
      <c r="HEB14" s="138"/>
      <c r="HEC14" s="138"/>
      <c r="HED14" s="138"/>
      <c r="HEE14" s="138"/>
      <c r="HEF14" s="138"/>
      <c r="HEG14" s="138"/>
      <c r="HEH14" s="138"/>
      <c r="HEI14" s="138"/>
      <c r="HEJ14" s="138"/>
      <c r="HEK14" s="138"/>
      <c r="HEL14" s="138"/>
      <c r="HEM14" s="138"/>
      <c r="HEN14" s="138"/>
      <c r="HEO14" s="138"/>
      <c r="HEP14" s="138"/>
      <c r="HEQ14" s="138"/>
      <c r="HER14" s="138"/>
      <c r="HES14" s="138"/>
      <c r="HET14" s="138"/>
      <c r="HEU14" s="138"/>
      <c r="HEV14" s="138"/>
      <c r="HEW14" s="138"/>
      <c r="HEX14" s="138"/>
      <c r="HEY14" s="138"/>
      <c r="HEZ14" s="138"/>
      <c r="HFA14" s="138"/>
      <c r="HFB14" s="138"/>
      <c r="HFC14" s="138"/>
      <c r="HFD14" s="138"/>
      <c r="HFE14" s="138"/>
      <c r="HFF14" s="138"/>
      <c r="HFG14" s="138"/>
      <c r="HFH14" s="138"/>
      <c r="HFI14" s="138"/>
      <c r="HFJ14" s="138"/>
      <c r="HFK14" s="138"/>
      <c r="HFL14" s="138"/>
      <c r="HFM14" s="138"/>
      <c r="HFN14" s="138"/>
      <c r="HFO14" s="138"/>
      <c r="HFP14" s="138"/>
      <c r="HFQ14" s="138"/>
      <c r="HFR14" s="138"/>
      <c r="HFS14" s="138"/>
      <c r="HFT14" s="138"/>
      <c r="HFU14" s="138"/>
      <c r="HFV14" s="138"/>
      <c r="HFW14" s="138"/>
      <c r="HFX14" s="138"/>
      <c r="HFY14" s="138"/>
      <c r="HFZ14" s="138"/>
      <c r="HGA14" s="138"/>
      <c r="HGB14" s="138"/>
      <c r="HGC14" s="138"/>
      <c r="HGD14" s="138"/>
      <c r="HGE14" s="138"/>
      <c r="HGF14" s="138"/>
      <c r="HGG14" s="138"/>
      <c r="HGH14" s="138"/>
      <c r="HGI14" s="138"/>
      <c r="HGJ14" s="138"/>
      <c r="HGK14" s="138"/>
      <c r="HGL14" s="138"/>
      <c r="HGM14" s="138"/>
      <c r="HGN14" s="138"/>
      <c r="HGO14" s="138"/>
      <c r="HGP14" s="138"/>
      <c r="HGQ14" s="138"/>
      <c r="HGR14" s="138"/>
      <c r="HGS14" s="138"/>
      <c r="HGT14" s="138"/>
      <c r="HGU14" s="138"/>
      <c r="HGV14" s="138"/>
      <c r="HGW14" s="138"/>
      <c r="HGX14" s="138"/>
      <c r="HGY14" s="138"/>
      <c r="HGZ14" s="138"/>
      <c r="HHA14" s="138"/>
      <c r="HHB14" s="138"/>
      <c r="HHC14" s="138"/>
      <c r="HHD14" s="138"/>
      <c r="HHE14" s="138"/>
      <c r="HHF14" s="138"/>
      <c r="HHG14" s="138"/>
      <c r="HHH14" s="138"/>
      <c r="HHI14" s="138"/>
      <c r="HHJ14" s="138"/>
      <c r="HHK14" s="138"/>
      <c r="HHL14" s="138"/>
      <c r="HHM14" s="138"/>
      <c r="HHN14" s="138"/>
      <c r="HHO14" s="138"/>
      <c r="HHP14" s="138"/>
      <c r="HHQ14" s="138"/>
      <c r="HHR14" s="138"/>
      <c r="HHS14" s="138"/>
      <c r="HHT14" s="138"/>
      <c r="HHU14" s="138"/>
      <c r="HHV14" s="138"/>
      <c r="HHW14" s="138"/>
      <c r="HHX14" s="138"/>
      <c r="HHY14" s="138"/>
      <c r="HHZ14" s="138"/>
      <c r="HIA14" s="138"/>
      <c r="HIB14" s="138"/>
      <c r="HIC14" s="138"/>
      <c r="HID14" s="138"/>
      <c r="HIE14" s="138"/>
      <c r="HIF14" s="138"/>
      <c r="HIG14" s="138"/>
      <c r="HIH14" s="138"/>
      <c r="HII14" s="138"/>
      <c r="HIJ14" s="138"/>
      <c r="HIK14" s="138"/>
      <c r="HIL14" s="138"/>
      <c r="HIM14" s="138"/>
      <c r="HIN14" s="138"/>
      <c r="HIO14" s="138"/>
      <c r="HIP14" s="138"/>
      <c r="HIQ14" s="138"/>
      <c r="HIR14" s="138"/>
      <c r="HIS14" s="138"/>
      <c r="HIT14" s="138"/>
      <c r="HIU14" s="138"/>
      <c r="HIV14" s="138"/>
      <c r="HIW14" s="138"/>
      <c r="HIX14" s="138"/>
      <c r="HIY14" s="138"/>
      <c r="HIZ14" s="138"/>
      <c r="HJA14" s="138"/>
      <c r="HJB14" s="138"/>
      <c r="HJC14" s="138"/>
      <c r="HJD14" s="138"/>
      <c r="HJE14" s="138"/>
      <c r="HJF14" s="138"/>
      <c r="HJG14" s="138"/>
      <c r="HJH14" s="138"/>
      <c r="HJI14" s="138"/>
      <c r="HJJ14" s="138"/>
      <c r="HJK14" s="138"/>
      <c r="HJL14" s="138"/>
      <c r="HJM14" s="138"/>
      <c r="HJN14" s="138"/>
      <c r="HJO14" s="138"/>
      <c r="HJP14" s="138"/>
      <c r="HJQ14" s="138"/>
      <c r="HJR14" s="138"/>
      <c r="HJS14" s="138"/>
      <c r="HJT14" s="138"/>
      <c r="HJU14" s="138"/>
      <c r="HJV14" s="138"/>
      <c r="HJW14" s="138"/>
      <c r="HJX14" s="138"/>
      <c r="HJY14" s="138"/>
      <c r="HJZ14" s="138"/>
      <c r="HKA14" s="138"/>
      <c r="HKB14" s="138"/>
      <c r="HKC14" s="138"/>
      <c r="HKD14" s="138"/>
      <c r="HKE14" s="138"/>
      <c r="HKF14" s="138"/>
      <c r="HKG14" s="138"/>
      <c r="HKH14" s="138"/>
      <c r="HKI14" s="138"/>
      <c r="HKJ14" s="138"/>
      <c r="HKK14" s="138"/>
      <c r="HKL14" s="138"/>
      <c r="HKM14" s="138"/>
      <c r="HKN14" s="138"/>
      <c r="HKO14" s="138"/>
      <c r="HKP14" s="138"/>
      <c r="HKQ14" s="138"/>
      <c r="HKR14" s="138"/>
      <c r="HKS14" s="138"/>
      <c r="HKT14" s="138"/>
      <c r="HKU14" s="138"/>
      <c r="HKV14" s="138"/>
      <c r="HKW14" s="138"/>
      <c r="HKX14" s="138"/>
      <c r="HKY14" s="138"/>
      <c r="HKZ14" s="138"/>
      <c r="HLA14" s="138"/>
      <c r="HLB14" s="138"/>
      <c r="HLC14" s="138"/>
      <c r="HLD14" s="138"/>
      <c r="HLE14" s="138"/>
      <c r="HLF14" s="138"/>
      <c r="HLG14" s="138"/>
      <c r="HLH14" s="138"/>
      <c r="HLI14" s="138"/>
      <c r="HLJ14" s="138"/>
      <c r="HLK14" s="138"/>
      <c r="HLL14" s="138"/>
      <c r="HLM14" s="138"/>
      <c r="HLN14" s="138"/>
      <c r="HLO14" s="138"/>
      <c r="HLP14" s="138"/>
      <c r="HLQ14" s="138"/>
      <c r="HLR14" s="138"/>
      <c r="HLS14" s="138"/>
      <c r="HLT14" s="138"/>
      <c r="HLU14" s="138"/>
      <c r="HLV14" s="138"/>
      <c r="HLW14" s="138"/>
      <c r="HLX14" s="138"/>
      <c r="HLY14" s="138"/>
      <c r="HLZ14" s="138"/>
      <c r="HMA14" s="138"/>
      <c r="HMB14" s="138"/>
      <c r="HMC14" s="138"/>
      <c r="HMD14" s="138"/>
      <c r="HME14" s="138"/>
      <c r="HMF14" s="138"/>
      <c r="HMG14" s="138"/>
      <c r="HMH14" s="138"/>
      <c r="HMI14" s="138"/>
      <c r="HMJ14" s="138"/>
      <c r="HMK14" s="138"/>
      <c r="HML14" s="138"/>
      <c r="HMM14" s="138"/>
      <c r="HMN14" s="138"/>
      <c r="HMO14" s="138"/>
      <c r="HMP14" s="138"/>
      <c r="HMQ14" s="138"/>
      <c r="HMR14" s="138"/>
      <c r="HMS14" s="138"/>
      <c r="HMT14" s="138"/>
      <c r="HMU14" s="138"/>
      <c r="HMV14" s="138"/>
      <c r="HMW14" s="138"/>
      <c r="HMX14" s="138"/>
      <c r="HMY14" s="138"/>
      <c r="HMZ14" s="138"/>
      <c r="HNA14" s="138"/>
      <c r="HNB14" s="138"/>
      <c r="HNC14" s="138"/>
      <c r="HND14" s="138"/>
      <c r="HNE14" s="138"/>
      <c r="HNF14" s="138"/>
      <c r="HNG14" s="138"/>
      <c r="HNH14" s="138"/>
      <c r="HNI14" s="138"/>
      <c r="HNJ14" s="138"/>
      <c r="HNK14" s="138"/>
      <c r="HNL14" s="138"/>
      <c r="HNM14" s="138"/>
      <c r="HNN14" s="138"/>
      <c r="HNO14" s="138"/>
      <c r="HNP14" s="138"/>
      <c r="HNQ14" s="138"/>
      <c r="HNR14" s="138"/>
      <c r="HNS14" s="138"/>
      <c r="HNT14" s="138"/>
      <c r="HNU14" s="138"/>
      <c r="HNV14" s="138"/>
      <c r="HNW14" s="138"/>
      <c r="HNX14" s="138"/>
      <c r="HNY14" s="138"/>
      <c r="HNZ14" s="138"/>
      <c r="HOA14" s="138"/>
      <c r="HOB14" s="138"/>
      <c r="HOC14" s="138"/>
      <c r="HOD14" s="138"/>
      <c r="HOE14" s="138"/>
      <c r="HOF14" s="138"/>
      <c r="HOG14" s="138"/>
      <c r="HOH14" s="138"/>
      <c r="HOI14" s="138"/>
      <c r="HOJ14" s="138"/>
      <c r="HOK14" s="138"/>
      <c r="HOL14" s="138"/>
      <c r="HOM14" s="138"/>
      <c r="HON14" s="138"/>
      <c r="HOO14" s="138"/>
      <c r="HOP14" s="138"/>
      <c r="HOQ14" s="138"/>
      <c r="HOR14" s="138"/>
      <c r="HOS14" s="138"/>
      <c r="HOT14" s="138"/>
      <c r="HOU14" s="138"/>
      <c r="HOV14" s="138"/>
      <c r="HOW14" s="138"/>
      <c r="HOX14" s="138"/>
      <c r="HOY14" s="138"/>
      <c r="HOZ14" s="138"/>
      <c r="HPA14" s="138"/>
      <c r="HPB14" s="138"/>
      <c r="HPC14" s="138"/>
      <c r="HPD14" s="138"/>
      <c r="HPE14" s="138"/>
      <c r="HPF14" s="138"/>
      <c r="HPG14" s="138"/>
      <c r="HPH14" s="138"/>
      <c r="HPI14" s="138"/>
      <c r="HPJ14" s="138"/>
      <c r="HPK14" s="138"/>
      <c r="HPL14" s="138"/>
      <c r="HPM14" s="138"/>
      <c r="HPN14" s="138"/>
      <c r="HPO14" s="138"/>
      <c r="HPP14" s="138"/>
      <c r="HPQ14" s="138"/>
      <c r="HPR14" s="138"/>
      <c r="HPS14" s="138"/>
      <c r="HPT14" s="138"/>
      <c r="HPU14" s="138"/>
      <c r="HPV14" s="138"/>
      <c r="HPW14" s="138"/>
      <c r="HPX14" s="138"/>
      <c r="HPY14" s="138"/>
      <c r="HPZ14" s="138"/>
      <c r="HQA14" s="138"/>
      <c r="HQB14" s="138"/>
      <c r="HQC14" s="138"/>
      <c r="HQD14" s="138"/>
      <c r="HQE14" s="138"/>
      <c r="HQF14" s="138"/>
      <c r="HQG14" s="138"/>
      <c r="HQH14" s="138"/>
      <c r="HQI14" s="138"/>
      <c r="HQJ14" s="138"/>
      <c r="HQK14" s="138"/>
      <c r="HQL14" s="138"/>
      <c r="HQM14" s="138"/>
      <c r="HQN14" s="138"/>
      <c r="HQO14" s="138"/>
      <c r="HQP14" s="138"/>
      <c r="HQQ14" s="138"/>
      <c r="HQR14" s="138"/>
      <c r="HQS14" s="138"/>
      <c r="HQT14" s="138"/>
      <c r="HQU14" s="138"/>
      <c r="HQV14" s="138"/>
      <c r="HQW14" s="138"/>
      <c r="HQX14" s="138"/>
      <c r="HQY14" s="138"/>
      <c r="HQZ14" s="138"/>
      <c r="HRA14" s="138"/>
      <c r="HRB14" s="138"/>
      <c r="HRC14" s="138"/>
      <c r="HRD14" s="138"/>
      <c r="HRE14" s="138"/>
      <c r="HRF14" s="138"/>
      <c r="HRG14" s="138"/>
      <c r="HRH14" s="138"/>
      <c r="HRI14" s="138"/>
      <c r="HRJ14" s="138"/>
      <c r="HRK14" s="138"/>
      <c r="HRL14" s="138"/>
      <c r="HRM14" s="138"/>
      <c r="HRN14" s="138"/>
      <c r="HRO14" s="138"/>
      <c r="HRP14" s="138"/>
      <c r="HRQ14" s="138"/>
      <c r="HRR14" s="138"/>
      <c r="HRS14" s="138"/>
      <c r="HRT14" s="138"/>
      <c r="HRU14" s="138"/>
      <c r="HRV14" s="138"/>
      <c r="HRW14" s="138"/>
      <c r="HRX14" s="138"/>
      <c r="HRY14" s="138"/>
      <c r="HRZ14" s="138"/>
      <c r="HSA14" s="138"/>
      <c r="HSB14" s="138"/>
      <c r="HSC14" s="138"/>
      <c r="HSD14" s="138"/>
      <c r="HSE14" s="138"/>
      <c r="HSF14" s="138"/>
      <c r="HSG14" s="138"/>
      <c r="HSH14" s="138"/>
      <c r="HSI14" s="138"/>
      <c r="HSJ14" s="138"/>
      <c r="HSK14" s="138"/>
      <c r="HSL14" s="138"/>
      <c r="HSM14" s="138"/>
      <c r="HSN14" s="138"/>
      <c r="HSO14" s="138"/>
      <c r="HSP14" s="138"/>
      <c r="HSQ14" s="138"/>
      <c r="HSR14" s="138"/>
      <c r="HSS14" s="138"/>
      <c r="HST14" s="138"/>
      <c r="HSU14" s="138"/>
      <c r="HSV14" s="138"/>
      <c r="HSW14" s="138"/>
      <c r="HSX14" s="138"/>
      <c r="HSY14" s="138"/>
      <c r="HSZ14" s="138"/>
      <c r="HTA14" s="138"/>
      <c r="HTB14" s="138"/>
      <c r="HTC14" s="138"/>
      <c r="HTD14" s="138"/>
      <c r="HTE14" s="138"/>
      <c r="HTF14" s="138"/>
      <c r="HTG14" s="138"/>
      <c r="HTH14" s="138"/>
      <c r="HTI14" s="138"/>
      <c r="HTJ14" s="138"/>
      <c r="HTK14" s="138"/>
      <c r="HTL14" s="138"/>
      <c r="HTM14" s="138"/>
      <c r="HTN14" s="138"/>
      <c r="HTO14" s="138"/>
      <c r="HTP14" s="138"/>
      <c r="HTQ14" s="138"/>
      <c r="HTR14" s="138"/>
      <c r="HTS14" s="138"/>
      <c r="HTT14" s="138"/>
      <c r="HTU14" s="138"/>
      <c r="HTV14" s="138"/>
      <c r="HTW14" s="138"/>
      <c r="HTX14" s="138"/>
      <c r="HTY14" s="138"/>
      <c r="HTZ14" s="138"/>
      <c r="HUA14" s="138"/>
      <c r="HUB14" s="138"/>
      <c r="HUC14" s="138"/>
      <c r="HUD14" s="138"/>
      <c r="HUE14" s="138"/>
      <c r="HUF14" s="138"/>
      <c r="HUG14" s="138"/>
      <c r="HUH14" s="138"/>
      <c r="HUI14" s="138"/>
      <c r="HUJ14" s="138"/>
      <c r="HUK14" s="138"/>
      <c r="HUL14" s="138"/>
      <c r="HUM14" s="138"/>
      <c r="HUN14" s="138"/>
      <c r="HUO14" s="138"/>
      <c r="HUP14" s="138"/>
      <c r="HUQ14" s="138"/>
      <c r="HUR14" s="138"/>
      <c r="HUS14" s="138"/>
      <c r="HUT14" s="138"/>
      <c r="HUU14" s="138"/>
      <c r="HUV14" s="138"/>
      <c r="HUW14" s="138"/>
      <c r="HUX14" s="138"/>
      <c r="HUY14" s="138"/>
      <c r="HUZ14" s="138"/>
      <c r="HVA14" s="138"/>
      <c r="HVB14" s="138"/>
      <c r="HVC14" s="138"/>
      <c r="HVD14" s="138"/>
      <c r="HVE14" s="138"/>
      <c r="HVF14" s="138"/>
      <c r="HVG14" s="138"/>
      <c r="HVH14" s="138"/>
      <c r="HVI14" s="138"/>
      <c r="HVJ14" s="138"/>
      <c r="HVK14" s="138"/>
      <c r="HVL14" s="138"/>
      <c r="HVM14" s="138"/>
      <c r="HVN14" s="138"/>
      <c r="HVO14" s="138"/>
      <c r="HVP14" s="138"/>
      <c r="HVQ14" s="138"/>
      <c r="HVR14" s="138"/>
      <c r="HVS14" s="138"/>
      <c r="HVT14" s="138"/>
      <c r="HVU14" s="138"/>
      <c r="HVV14" s="138"/>
      <c r="HVW14" s="138"/>
      <c r="HVX14" s="138"/>
      <c r="HVY14" s="138"/>
      <c r="HVZ14" s="138"/>
      <c r="HWA14" s="138"/>
      <c r="HWB14" s="138"/>
      <c r="HWC14" s="138"/>
      <c r="HWD14" s="138"/>
      <c r="HWE14" s="138"/>
      <c r="HWF14" s="138"/>
      <c r="HWG14" s="138"/>
      <c r="HWH14" s="138"/>
      <c r="HWI14" s="138"/>
      <c r="HWJ14" s="138"/>
      <c r="HWK14" s="138"/>
      <c r="HWL14" s="138"/>
      <c r="HWM14" s="138"/>
      <c r="HWN14" s="138"/>
      <c r="HWO14" s="138"/>
      <c r="HWP14" s="138"/>
      <c r="HWQ14" s="138"/>
      <c r="HWR14" s="138"/>
      <c r="HWS14" s="138"/>
      <c r="HWT14" s="138"/>
      <c r="HWU14" s="138"/>
      <c r="HWV14" s="138"/>
      <c r="HWW14" s="138"/>
      <c r="HWX14" s="138"/>
      <c r="HWY14" s="138"/>
      <c r="HWZ14" s="138"/>
      <c r="HXA14" s="138"/>
      <c r="HXB14" s="138"/>
      <c r="HXC14" s="138"/>
      <c r="HXD14" s="138"/>
      <c r="HXE14" s="138"/>
      <c r="HXF14" s="138"/>
      <c r="HXG14" s="138"/>
      <c r="HXH14" s="138"/>
      <c r="HXI14" s="138"/>
      <c r="HXJ14" s="138"/>
      <c r="HXK14" s="138"/>
      <c r="HXL14" s="138"/>
      <c r="HXM14" s="138"/>
      <c r="HXN14" s="138"/>
      <c r="HXO14" s="138"/>
      <c r="HXP14" s="138"/>
      <c r="HXQ14" s="138"/>
      <c r="HXR14" s="138"/>
      <c r="HXS14" s="138"/>
      <c r="HXT14" s="138"/>
      <c r="HXU14" s="138"/>
      <c r="HXV14" s="138"/>
      <c r="HXW14" s="138"/>
      <c r="HXX14" s="138"/>
      <c r="HXY14" s="138"/>
      <c r="HXZ14" s="138"/>
      <c r="HYA14" s="138"/>
      <c r="HYB14" s="138"/>
      <c r="HYC14" s="138"/>
      <c r="HYD14" s="138"/>
      <c r="HYE14" s="138"/>
      <c r="HYF14" s="138"/>
      <c r="HYG14" s="138"/>
      <c r="HYH14" s="138"/>
      <c r="HYI14" s="138"/>
      <c r="HYJ14" s="138"/>
      <c r="HYK14" s="138"/>
      <c r="HYL14" s="138"/>
      <c r="HYM14" s="138"/>
      <c r="HYN14" s="138"/>
      <c r="HYO14" s="138"/>
      <c r="HYP14" s="138"/>
      <c r="HYQ14" s="138"/>
      <c r="HYR14" s="138"/>
      <c r="HYS14" s="138"/>
      <c r="HYT14" s="138"/>
      <c r="HYU14" s="138"/>
      <c r="HYV14" s="138"/>
      <c r="HYW14" s="138"/>
      <c r="HYX14" s="138"/>
      <c r="HYY14" s="138"/>
      <c r="HYZ14" s="138"/>
      <c r="HZA14" s="138"/>
      <c r="HZB14" s="138"/>
      <c r="HZC14" s="138"/>
      <c r="HZD14" s="138"/>
      <c r="HZE14" s="138"/>
      <c r="HZF14" s="138"/>
      <c r="HZG14" s="138"/>
      <c r="HZH14" s="138"/>
      <c r="HZI14" s="138"/>
      <c r="HZJ14" s="138"/>
      <c r="HZK14" s="138"/>
      <c r="HZL14" s="138"/>
      <c r="HZM14" s="138"/>
      <c r="HZN14" s="138"/>
      <c r="HZO14" s="138"/>
      <c r="HZP14" s="138"/>
      <c r="HZQ14" s="138"/>
      <c r="HZR14" s="138"/>
      <c r="HZS14" s="138"/>
      <c r="HZT14" s="138"/>
      <c r="HZU14" s="138"/>
      <c r="HZV14" s="138"/>
      <c r="HZW14" s="138"/>
      <c r="HZX14" s="138"/>
      <c r="HZY14" s="138"/>
      <c r="HZZ14" s="138"/>
      <c r="IAA14" s="138"/>
      <c r="IAB14" s="138"/>
      <c r="IAC14" s="138"/>
      <c r="IAD14" s="138"/>
      <c r="IAE14" s="138"/>
      <c r="IAF14" s="138"/>
      <c r="IAG14" s="138"/>
      <c r="IAH14" s="138"/>
      <c r="IAI14" s="138"/>
      <c r="IAJ14" s="138"/>
      <c r="IAK14" s="138"/>
      <c r="IAL14" s="138"/>
      <c r="IAM14" s="138"/>
      <c r="IAN14" s="138"/>
      <c r="IAO14" s="138"/>
      <c r="IAP14" s="138"/>
      <c r="IAQ14" s="138"/>
      <c r="IAR14" s="138"/>
      <c r="IAS14" s="138"/>
      <c r="IAT14" s="138"/>
      <c r="IAU14" s="138"/>
      <c r="IAV14" s="138"/>
      <c r="IAW14" s="138"/>
      <c r="IAX14" s="138"/>
      <c r="IAY14" s="138"/>
      <c r="IAZ14" s="138"/>
      <c r="IBA14" s="138"/>
      <c r="IBB14" s="138"/>
      <c r="IBC14" s="138"/>
      <c r="IBD14" s="138"/>
      <c r="IBE14" s="138"/>
      <c r="IBF14" s="138"/>
      <c r="IBG14" s="138"/>
      <c r="IBH14" s="138"/>
      <c r="IBI14" s="138"/>
      <c r="IBJ14" s="138"/>
      <c r="IBK14" s="138"/>
      <c r="IBL14" s="138"/>
      <c r="IBM14" s="138"/>
      <c r="IBN14" s="138"/>
      <c r="IBO14" s="138"/>
      <c r="IBP14" s="138"/>
      <c r="IBQ14" s="138"/>
      <c r="IBR14" s="138"/>
      <c r="IBS14" s="138"/>
      <c r="IBT14" s="138"/>
      <c r="IBU14" s="138"/>
      <c r="IBV14" s="138"/>
      <c r="IBW14" s="138"/>
      <c r="IBX14" s="138"/>
      <c r="IBY14" s="138"/>
      <c r="IBZ14" s="138"/>
      <c r="ICA14" s="138"/>
      <c r="ICB14" s="138"/>
      <c r="ICC14" s="138"/>
      <c r="ICD14" s="138"/>
      <c r="ICE14" s="138"/>
      <c r="ICF14" s="138"/>
      <c r="ICG14" s="138"/>
      <c r="ICH14" s="138"/>
      <c r="ICI14" s="138"/>
      <c r="ICJ14" s="138"/>
      <c r="ICK14" s="138"/>
      <c r="ICL14" s="138"/>
      <c r="ICM14" s="138"/>
      <c r="ICN14" s="138"/>
      <c r="ICO14" s="138"/>
      <c r="ICP14" s="138"/>
      <c r="ICQ14" s="138"/>
      <c r="ICR14" s="138"/>
      <c r="ICS14" s="138"/>
      <c r="ICT14" s="138"/>
      <c r="ICU14" s="138"/>
      <c r="ICV14" s="138"/>
      <c r="ICW14" s="138"/>
      <c r="ICX14" s="138"/>
      <c r="ICY14" s="138"/>
      <c r="ICZ14" s="138"/>
      <c r="IDA14" s="138"/>
      <c r="IDB14" s="138"/>
      <c r="IDC14" s="138"/>
      <c r="IDD14" s="138"/>
      <c r="IDE14" s="138"/>
      <c r="IDF14" s="138"/>
      <c r="IDG14" s="138"/>
      <c r="IDH14" s="138"/>
      <c r="IDI14" s="138"/>
      <c r="IDJ14" s="138"/>
      <c r="IDK14" s="138"/>
      <c r="IDL14" s="138"/>
      <c r="IDM14" s="138"/>
      <c r="IDN14" s="138"/>
      <c r="IDO14" s="138"/>
      <c r="IDP14" s="138"/>
      <c r="IDQ14" s="138"/>
      <c r="IDR14" s="138"/>
      <c r="IDS14" s="138"/>
      <c r="IDT14" s="138"/>
      <c r="IDU14" s="138"/>
      <c r="IDV14" s="138"/>
      <c r="IDW14" s="138"/>
      <c r="IDX14" s="138"/>
      <c r="IDY14" s="138"/>
      <c r="IDZ14" s="138"/>
      <c r="IEA14" s="138"/>
      <c r="IEB14" s="138"/>
      <c r="IEC14" s="138"/>
      <c r="IED14" s="138"/>
      <c r="IEE14" s="138"/>
      <c r="IEF14" s="138"/>
      <c r="IEG14" s="138"/>
      <c r="IEH14" s="138"/>
      <c r="IEI14" s="138"/>
      <c r="IEJ14" s="138"/>
      <c r="IEK14" s="138"/>
      <c r="IEL14" s="138"/>
      <c r="IEM14" s="138"/>
      <c r="IEN14" s="138"/>
      <c r="IEO14" s="138"/>
      <c r="IEP14" s="138"/>
      <c r="IEQ14" s="138"/>
      <c r="IER14" s="138"/>
      <c r="IES14" s="138"/>
      <c r="IET14" s="138"/>
      <c r="IEU14" s="138"/>
      <c r="IEV14" s="138"/>
      <c r="IEW14" s="138"/>
      <c r="IEX14" s="138"/>
      <c r="IEY14" s="138"/>
      <c r="IEZ14" s="138"/>
      <c r="IFA14" s="138"/>
      <c r="IFB14" s="138"/>
      <c r="IFC14" s="138"/>
      <c r="IFD14" s="138"/>
      <c r="IFE14" s="138"/>
      <c r="IFF14" s="138"/>
      <c r="IFG14" s="138"/>
      <c r="IFH14" s="138"/>
      <c r="IFI14" s="138"/>
      <c r="IFJ14" s="138"/>
      <c r="IFK14" s="138"/>
      <c r="IFL14" s="138"/>
      <c r="IFM14" s="138"/>
      <c r="IFN14" s="138"/>
      <c r="IFO14" s="138"/>
      <c r="IFP14" s="138"/>
      <c r="IFQ14" s="138"/>
      <c r="IFR14" s="138"/>
      <c r="IFS14" s="138"/>
      <c r="IFT14" s="138"/>
      <c r="IFU14" s="138"/>
      <c r="IFV14" s="138"/>
      <c r="IFW14" s="138"/>
      <c r="IFX14" s="138"/>
      <c r="IFY14" s="138"/>
      <c r="IFZ14" s="138"/>
      <c r="IGA14" s="138"/>
      <c r="IGB14" s="138"/>
      <c r="IGC14" s="138"/>
      <c r="IGD14" s="138"/>
      <c r="IGE14" s="138"/>
      <c r="IGF14" s="138"/>
      <c r="IGG14" s="138"/>
      <c r="IGH14" s="138"/>
      <c r="IGI14" s="138"/>
      <c r="IGJ14" s="138"/>
      <c r="IGK14" s="138"/>
      <c r="IGL14" s="138"/>
      <c r="IGM14" s="138"/>
      <c r="IGN14" s="138"/>
      <c r="IGO14" s="138"/>
      <c r="IGP14" s="138"/>
      <c r="IGQ14" s="138"/>
      <c r="IGR14" s="138"/>
      <c r="IGS14" s="138"/>
      <c r="IGT14" s="138"/>
      <c r="IGU14" s="138"/>
      <c r="IGV14" s="138"/>
      <c r="IGW14" s="138"/>
      <c r="IGX14" s="138"/>
      <c r="IGY14" s="138"/>
      <c r="IGZ14" s="138"/>
      <c r="IHA14" s="138"/>
      <c r="IHB14" s="138"/>
      <c r="IHC14" s="138"/>
      <c r="IHD14" s="138"/>
      <c r="IHE14" s="138"/>
      <c r="IHF14" s="138"/>
      <c r="IHG14" s="138"/>
      <c r="IHH14" s="138"/>
      <c r="IHI14" s="138"/>
      <c r="IHJ14" s="138"/>
      <c r="IHK14" s="138"/>
      <c r="IHL14" s="138"/>
      <c r="IHM14" s="138"/>
      <c r="IHN14" s="138"/>
      <c r="IHO14" s="138"/>
      <c r="IHP14" s="138"/>
      <c r="IHQ14" s="138"/>
      <c r="IHR14" s="138"/>
      <c r="IHS14" s="138"/>
      <c r="IHT14" s="138"/>
      <c r="IHU14" s="138"/>
      <c r="IHV14" s="138"/>
      <c r="IHW14" s="138"/>
      <c r="IHX14" s="138"/>
      <c r="IHY14" s="138"/>
      <c r="IHZ14" s="138"/>
      <c r="IIA14" s="138"/>
      <c r="IIB14" s="138"/>
      <c r="IIC14" s="138"/>
      <c r="IID14" s="138"/>
      <c r="IIE14" s="138"/>
      <c r="IIF14" s="138"/>
      <c r="IIG14" s="138"/>
      <c r="IIH14" s="138"/>
      <c r="III14" s="138"/>
      <c r="IIJ14" s="138"/>
      <c r="IIK14" s="138"/>
      <c r="IIL14" s="138"/>
      <c r="IIM14" s="138"/>
      <c r="IIN14" s="138"/>
      <c r="IIO14" s="138"/>
      <c r="IIP14" s="138"/>
      <c r="IIQ14" s="138"/>
      <c r="IIR14" s="138"/>
      <c r="IIS14" s="138"/>
      <c r="IIT14" s="138"/>
      <c r="IIU14" s="138"/>
      <c r="IIV14" s="138"/>
      <c r="IIW14" s="138"/>
      <c r="IIX14" s="138"/>
      <c r="IIY14" s="138"/>
      <c r="IIZ14" s="138"/>
      <c r="IJA14" s="138"/>
      <c r="IJB14" s="138"/>
      <c r="IJC14" s="138"/>
      <c r="IJD14" s="138"/>
      <c r="IJE14" s="138"/>
      <c r="IJF14" s="138"/>
      <c r="IJG14" s="138"/>
      <c r="IJH14" s="138"/>
      <c r="IJI14" s="138"/>
      <c r="IJJ14" s="138"/>
      <c r="IJK14" s="138"/>
      <c r="IJL14" s="138"/>
      <c r="IJM14" s="138"/>
      <c r="IJN14" s="138"/>
      <c r="IJO14" s="138"/>
      <c r="IJP14" s="138"/>
      <c r="IJQ14" s="138"/>
      <c r="IJR14" s="138"/>
      <c r="IJS14" s="138"/>
      <c r="IJT14" s="138"/>
      <c r="IJU14" s="138"/>
      <c r="IJV14" s="138"/>
      <c r="IJW14" s="138"/>
      <c r="IJX14" s="138"/>
      <c r="IJY14" s="138"/>
      <c r="IJZ14" s="138"/>
      <c r="IKA14" s="138"/>
      <c r="IKB14" s="138"/>
      <c r="IKC14" s="138"/>
      <c r="IKD14" s="138"/>
      <c r="IKE14" s="138"/>
      <c r="IKF14" s="138"/>
      <c r="IKG14" s="138"/>
      <c r="IKH14" s="138"/>
      <c r="IKI14" s="138"/>
      <c r="IKJ14" s="138"/>
      <c r="IKK14" s="138"/>
      <c r="IKL14" s="138"/>
      <c r="IKM14" s="138"/>
      <c r="IKN14" s="138"/>
      <c r="IKO14" s="138"/>
      <c r="IKP14" s="138"/>
      <c r="IKQ14" s="138"/>
      <c r="IKR14" s="138"/>
      <c r="IKS14" s="138"/>
      <c r="IKT14" s="138"/>
      <c r="IKU14" s="138"/>
      <c r="IKV14" s="138"/>
      <c r="IKW14" s="138"/>
      <c r="IKX14" s="138"/>
      <c r="IKY14" s="138"/>
      <c r="IKZ14" s="138"/>
      <c r="ILA14" s="138"/>
      <c r="ILB14" s="138"/>
      <c r="ILC14" s="138"/>
      <c r="ILD14" s="138"/>
      <c r="ILE14" s="138"/>
      <c r="ILF14" s="138"/>
      <c r="ILG14" s="138"/>
      <c r="ILH14" s="138"/>
      <c r="ILI14" s="138"/>
      <c r="ILJ14" s="138"/>
      <c r="ILK14" s="138"/>
      <c r="ILL14" s="138"/>
      <c r="ILM14" s="138"/>
      <c r="ILN14" s="138"/>
      <c r="ILO14" s="138"/>
      <c r="ILP14" s="138"/>
      <c r="ILQ14" s="138"/>
      <c r="ILR14" s="138"/>
      <c r="ILS14" s="138"/>
      <c r="ILT14" s="138"/>
      <c r="ILU14" s="138"/>
      <c r="ILV14" s="138"/>
      <c r="ILW14" s="138"/>
      <c r="ILX14" s="138"/>
      <c r="ILY14" s="138"/>
      <c r="ILZ14" s="138"/>
      <c r="IMA14" s="138"/>
      <c r="IMB14" s="138"/>
      <c r="IMC14" s="138"/>
      <c r="IMD14" s="138"/>
      <c r="IME14" s="138"/>
      <c r="IMF14" s="138"/>
      <c r="IMG14" s="138"/>
      <c r="IMH14" s="138"/>
      <c r="IMI14" s="138"/>
      <c r="IMJ14" s="138"/>
      <c r="IMK14" s="138"/>
      <c r="IML14" s="138"/>
      <c r="IMM14" s="138"/>
      <c r="IMN14" s="138"/>
      <c r="IMO14" s="138"/>
      <c r="IMP14" s="138"/>
      <c r="IMQ14" s="138"/>
      <c r="IMR14" s="138"/>
      <c r="IMS14" s="138"/>
      <c r="IMT14" s="138"/>
      <c r="IMU14" s="138"/>
      <c r="IMV14" s="138"/>
      <c r="IMW14" s="138"/>
      <c r="IMX14" s="138"/>
      <c r="IMY14" s="138"/>
      <c r="IMZ14" s="138"/>
      <c r="INA14" s="138"/>
      <c r="INB14" s="138"/>
      <c r="INC14" s="138"/>
      <c r="IND14" s="138"/>
      <c r="INE14" s="138"/>
      <c r="INF14" s="138"/>
      <c r="ING14" s="138"/>
      <c r="INH14" s="138"/>
      <c r="INI14" s="138"/>
      <c r="INJ14" s="138"/>
      <c r="INK14" s="138"/>
      <c r="INL14" s="138"/>
      <c r="INM14" s="138"/>
      <c r="INN14" s="138"/>
      <c r="INO14" s="138"/>
      <c r="INP14" s="138"/>
      <c r="INQ14" s="138"/>
      <c r="INR14" s="138"/>
      <c r="INS14" s="138"/>
      <c r="INT14" s="138"/>
      <c r="INU14" s="138"/>
      <c r="INV14" s="138"/>
      <c r="INW14" s="138"/>
      <c r="INX14" s="138"/>
      <c r="INY14" s="138"/>
      <c r="INZ14" s="138"/>
      <c r="IOA14" s="138"/>
      <c r="IOB14" s="138"/>
      <c r="IOC14" s="138"/>
      <c r="IOD14" s="138"/>
      <c r="IOE14" s="138"/>
      <c r="IOF14" s="138"/>
      <c r="IOG14" s="138"/>
      <c r="IOH14" s="138"/>
      <c r="IOI14" s="138"/>
      <c r="IOJ14" s="138"/>
      <c r="IOK14" s="138"/>
      <c r="IOL14" s="138"/>
      <c r="IOM14" s="138"/>
      <c r="ION14" s="138"/>
      <c r="IOO14" s="138"/>
      <c r="IOP14" s="138"/>
      <c r="IOQ14" s="138"/>
      <c r="IOR14" s="138"/>
      <c r="IOS14" s="138"/>
      <c r="IOT14" s="138"/>
      <c r="IOU14" s="138"/>
      <c r="IOV14" s="138"/>
      <c r="IOW14" s="138"/>
      <c r="IOX14" s="138"/>
      <c r="IOY14" s="138"/>
      <c r="IOZ14" s="138"/>
      <c r="IPA14" s="138"/>
      <c r="IPB14" s="138"/>
      <c r="IPC14" s="138"/>
      <c r="IPD14" s="138"/>
      <c r="IPE14" s="138"/>
      <c r="IPF14" s="138"/>
      <c r="IPG14" s="138"/>
      <c r="IPH14" s="138"/>
      <c r="IPI14" s="138"/>
      <c r="IPJ14" s="138"/>
      <c r="IPK14" s="138"/>
      <c r="IPL14" s="138"/>
      <c r="IPM14" s="138"/>
      <c r="IPN14" s="138"/>
      <c r="IPO14" s="138"/>
      <c r="IPP14" s="138"/>
      <c r="IPQ14" s="138"/>
      <c r="IPR14" s="138"/>
      <c r="IPS14" s="138"/>
      <c r="IPT14" s="138"/>
      <c r="IPU14" s="138"/>
      <c r="IPV14" s="138"/>
      <c r="IPW14" s="138"/>
      <c r="IPX14" s="138"/>
      <c r="IPY14" s="138"/>
      <c r="IPZ14" s="138"/>
      <c r="IQA14" s="138"/>
      <c r="IQB14" s="138"/>
      <c r="IQC14" s="138"/>
      <c r="IQD14" s="138"/>
      <c r="IQE14" s="138"/>
      <c r="IQF14" s="138"/>
      <c r="IQG14" s="138"/>
      <c r="IQH14" s="138"/>
      <c r="IQI14" s="138"/>
      <c r="IQJ14" s="138"/>
      <c r="IQK14" s="138"/>
      <c r="IQL14" s="138"/>
      <c r="IQM14" s="138"/>
      <c r="IQN14" s="138"/>
      <c r="IQO14" s="138"/>
      <c r="IQP14" s="138"/>
      <c r="IQQ14" s="138"/>
      <c r="IQR14" s="138"/>
      <c r="IQS14" s="138"/>
      <c r="IQT14" s="138"/>
      <c r="IQU14" s="138"/>
      <c r="IQV14" s="138"/>
      <c r="IQW14" s="138"/>
      <c r="IQX14" s="138"/>
      <c r="IQY14" s="138"/>
      <c r="IQZ14" s="138"/>
      <c r="IRA14" s="138"/>
      <c r="IRB14" s="138"/>
      <c r="IRC14" s="138"/>
      <c r="IRD14" s="138"/>
      <c r="IRE14" s="138"/>
      <c r="IRF14" s="138"/>
      <c r="IRG14" s="138"/>
      <c r="IRH14" s="138"/>
      <c r="IRI14" s="138"/>
      <c r="IRJ14" s="138"/>
      <c r="IRK14" s="138"/>
      <c r="IRL14" s="138"/>
      <c r="IRM14" s="138"/>
      <c r="IRN14" s="138"/>
      <c r="IRO14" s="138"/>
      <c r="IRP14" s="138"/>
      <c r="IRQ14" s="138"/>
      <c r="IRR14" s="138"/>
      <c r="IRS14" s="138"/>
      <c r="IRT14" s="138"/>
      <c r="IRU14" s="138"/>
      <c r="IRV14" s="138"/>
      <c r="IRW14" s="138"/>
      <c r="IRX14" s="138"/>
      <c r="IRY14" s="138"/>
      <c r="IRZ14" s="138"/>
      <c r="ISA14" s="138"/>
      <c r="ISB14" s="138"/>
      <c r="ISC14" s="138"/>
      <c r="ISD14" s="138"/>
      <c r="ISE14" s="138"/>
      <c r="ISF14" s="138"/>
      <c r="ISG14" s="138"/>
      <c r="ISH14" s="138"/>
      <c r="ISI14" s="138"/>
      <c r="ISJ14" s="138"/>
      <c r="ISK14" s="138"/>
      <c r="ISL14" s="138"/>
      <c r="ISM14" s="138"/>
      <c r="ISN14" s="138"/>
      <c r="ISO14" s="138"/>
      <c r="ISP14" s="138"/>
      <c r="ISQ14" s="138"/>
      <c r="ISR14" s="138"/>
      <c r="ISS14" s="138"/>
      <c r="IST14" s="138"/>
      <c r="ISU14" s="138"/>
      <c r="ISV14" s="138"/>
      <c r="ISW14" s="138"/>
      <c r="ISX14" s="138"/>
      <c r="ISY14" s="138"/>
      <c r="ISZ14" s="138"/>
      <c r="ITA14" s="138"/>
      <c r="ITB14" s="138"/>
      <c r="ITC14" s="138"/>
      <c r="ITD14" s="138"/>
      <c r="ITE14" s="138"/>
      <c r="ITF14" s="138"/>
      <c r="ITG14" s="138"/>
      <c r="ITH14" s="138"/>
      <c r="ITI14" s="138"/>
      <c r="ITJ14" s="138"/>
      <c r="ITK14" s="138"/>
      <c r="ITL14" s="138"/>
      <c r="ITM14" s="138"/>
      <c r="ITN14" s="138"/>
      <c r="ITO14" s="138"/>
      <c r="ITP14" s="138"/>
      <c r="ITQ14" s="138"/>
      <c r="ITR14" s="138"/>
      <c r="ITS14" s="138"/>
      <c r="ITT14" s="138"/>
      <c r="ITU14" s="138"/>
      <c r="ITV14" s="138"/>
      <c r="ITW14" s="138"/>
      <c r="ITX14" s="138"/>
      <c r="ITY14" s="138"/>
      <c r="ITZ14" s="138"/>
      <c r="IUA14" s="138"/>
      <c r="IUB14" s="138"/>
      <c r="IUC14" s="138"/>
      <c r="IUD14" s="138"/>
      <c r="IUE14" s="138"/>
      <c r="IUF14" s="138"/>
      <c r="IUG14" s="138"/>
      <c r="IUH14" s="138"/>
      <c r="IUI14" s="138"/>
      <c r="IUJ14" s="138"/>
      <c r="IUK14" s="138"/>
      <c r="IUL14" s="138"/>
      <c r="IUM14" s="138"/>
      <c r="IUN14" s="138"/>
      <c r="IUO14" s="138"/>
      <c r="IUP14" s="138"/>
      <c r="IUQ14" s="138"/>
      <c r="IUR14" s="138"/>
      <c r="IUS14" s="138"/>
      <c r="IUT14" s="138"/>
      <c r="IUU14" s="138"/>
      <c r="IUV14" s="138"/>
      <c r="IUW14" s="138"/>
      <c r="IUX14" s="138"/>
      <c r="IUY14" s="138"/>
      <c r="IUZ14" s="138"/>
      <c r="IVA14" s="138"/>
      <c r="IVB14" s="138"/>
      <c r="IVC14" s="138"/>
      <c r="IVD14" s="138"/>
      <c r="IVE14" s="138"/>
      <c r="IVF14" s="138"/>
      <c r="IVG14" s="138"/>
      <c r="IVH14" s="138"/>
      <c r="IVI14" s="138"/>
      <c r="IVJ14" s="138"/>
      <c r="IVK14" s="138"/>
      <c r="IVL14" s="138"/>
      <c r="IVM14" s="138"/>
      <c r="IVN14" s="138"/>
      <c r="IVO14" s="138"/>
      <c r="IVP14" s="138"/>
      <c r="IVQ14" s="138"/>
      <c r="IVR14" s="138"/>
      <c r="IVS14" s="138"/>
      <c r="IVT14" s="138"/>
      <c r="IVU14" s="138"/>
      <c r="IVV14" s="138"/>
      <c r="IVW14" s="138"/>
      <c r="IVX14" s="138"/>
      <c r="IVY14" s="138"/>
      <c r="IVZ14" s="138"/>
      <c r="IWA14" s="138"/>
      <c r="IWB14" s="138"/>
      <c r="IWC14" s="138"/>
      <c r="IWD14" s="138"/>
      <c r="IWE14" s="138"/>
      <c r="IWF14" s="138"/>
      <c r="IWG14" s="138"/>
      <c r="IWH14" s="138"/>
      <c r="IWI14" s="138"/>
      <c r="IWJ14" s="138"/>
      <c r="IWK14" s="138"/>
      <c r="IWL14" s="138"/>
      <c r="IWM14" s="138"/>
      <c r="IWN14" s="138"/>
      <c r="IWO14" s="138"/>
      <c r="IWP14" s="138"/>
      <c r="IWQ14" s="138"/>
      <c r="IWR14" s="138"/>
      <c r="IWS14" s="138"/>
      <c r="IWT14" s="138"/>
      <c r="IWU14" s="138"/>
      <c r="IWV14" s="138"/>
      <c r="IWW14" s="138"/>
      <c r="IWX14" s="138"/>
      <c r="IWY14" s="138"/>
      <c r="IWZ14" s="138"/>
      <c r="IXA14" s="138"/>
      <c r="IXB14" s="138"/>
      <c r="IXC14" s="138"/>
      <c r="IXD14" s="138"/>
      <c r="IXE14" s="138"/>
      <c r="IXF14" s="138"/>
      <c r="IXG14" s="138"/>
      <c r="IXH14" s="138"/>
      <c r="IXI14" s="138"/>
      <c r="IXJ14" s="138"/>
      <c r="IXK14" s="138"/>
      <c r="IXL14" s="138"/>
      <c r="IXM14" s="138"/>
      <c r="IXN14" s="138"/>
      <c r="IXO14" s="138"/>
      <c r="IXP14" s="138"/>
      <c r="IXQ14" s="138"/>
      <c r="IXR14" s="138"/>
      <c r="IXS14" s="138"/>
      <c r="IXT14" s="138"/>
      <c r="IXU14" s="138"/>
      <c r="IXV14" s="138"/>
      <c r="IXW14" s="138"/>
      <c r="IXX14" s="138"/>
      <c r="IXY14" s="138"/>
      <c r="IXZ14" s="138"/>
      <c r="IYA14" s="138"/>
      <c r="IYB14" s="138"/>
      <c r="IYC14" s="138"/>
      <c r="IYD14" s="138"/>
      <c r="IYE14" s="138"/>
      <c r="IYF14" s="138"/>
      <c r="IYG14" s="138"/>
      <c r="IYH14" s="138"/>
      <c r="IYI14" s="138"/>
      <c r="IYJ14" s="138"/>
      <c r="IYK14" s="138"/>
      <c r="IYL14" s="138"/>
      <c r="IYM14" s="138"/>
      <c r="IYN14" s="138"/>
      <c r="IYO14" s="138"/>
      <c r="IYP14" s="138"/>
      <c r="IYQ14" s="138"/>
      <c r="IYR14" s="138"/>
      <c r="IYS14" s="138"/>
      <c r="IYT14" s="138"/>
      <c r="IYU14" s="138"/>
      <c r="IYV14" s="138"/>
      <c r="IYW14" s="138"/>
      <c r="IYX14" s="138"/>
      <c r="IYY14" s="138"/>
      <c r="IYZ14" s="138"/>
      <c r="IZA14" s="138"/>
      <c r="IZB14" s="138"/>
      <c r="IZC14" s="138"/>
      <c r="IZD14" s="138"/>
      <c r="IZE14" s="138"/>
      <c r="IZF14" s="138"/>
      <c r="IZG14" s="138"/>
      <c r="IZH14" s="138"/>
      <c r="IZI14" s="138"/>
      <c r="IZJ14" s="138"/>
      <c r="IZK14" s="138"/>
      <c r="IZL14" s="138"/>
      <c r="IZM14" s="138"/>
      <c r="IZN14" s="138"/>
      <c r="IZO14" s="138"/>
      <c r="IZP14" s="138"/>
      <c r="IZQ14" s="138"/>
      <c r="IZR14" s="138"/>
      <c r="IZS14" s="138"/>
      <c r="IZT14" s="138"/>
      <c r="IZU14" s="138"/>
      <c r="IZV14" s="138"/>
      <c r="IZW14" s="138"/>
      <c r="IZX14" s="138"/>
      <c r="IZY14" s="138"/>
      <c r="IZZ14" s="138"/>
      <c r="JAA14" s="138"/>
      <c r="JAB14" s="138"/>
      <c r="JAC14" s="138"/>
      <c r="JAD14" s="138"/>
      <c r="JAE14" s="138"/>
      <c r="JAF14" s="138"/>
      <c r="JAG14" s="138"/>
      <c r="JAH14" s="138"/>
      <c r="JAI14" s="138"/>
      <c r="JAJ14" s="138"/>
      <c r="JAK14" s="138"/>
      <c r="JAL14" s="138"/>
      <c r="JAM14" s="138"/>
      <c r="JAN14" s="138"/>
      <c r="JAO14" s="138"/>
      <c r="JAP14" s="138"/>
      <c r="JAQ14" s="138"/>
      <c r="JAR14" s="138"/>
      <c r="JAS14" s="138"/>
      <c r="JAT14" s="138"/>
      <c r="JAU14" s="138"/>
      <c r="JAV14" s="138"/>
      <c r="JAW14" s="138"/>
      <c r="JAX14" s="138"/>
      <c r="JAY14" s="138"/>
      <c r="JAZ14" s="138"/>
      <c r="JBA14" s="138"/>
      <c r="JBB14" s="138"/>
      <c r="JBC14" s="138"/>
      <c r="JBD14" s="138"/>
      <c r="JBE14" s="138"/>
      <c r="JBF14" s="138"/>
      <c r="JBG14" s="138"/>
      <c r="JBH14" s="138"/>
      <c r="JBI14" s="138"/>
      <c r="JBJ14" s="138"/>
      <c r="JBK14" s="138"/>
      <c r="JBL14" s="138"/>
      <c r="JBM14" s="138"/>
      <c r="JBN14" s="138"/>
      <c r="JBO14" s="138"/>
      <c r="JBP14" s="138"/>
      <c r="JBQ14" s="138"/>
      <c r="JBR14" s="138"/>
      <c r="JBS14" s="138"/>
      <c r="JBT14" s="138"/>
      <c r="JBU14" s="138"/>
      <c r="JBV14" s="138"/>
      <c r="JBW14" s="138"/>
      <c r="JBX14" s="138"/>
      <c r="JBY14" s="138"/>
      <c r="JBZ14" s="138"/>
      <c r="JCA14" s="138"/>
      <c r="JCB14" s="138"/>
      <c r="JCC14" s="138"/>
      <c r="JCD14" s="138"/>
      <c r="JCE14" s="138"/>
      <c r="JCF14" s="138"/>
      <c r="JCG14" s="138"/>
      <c r="JCH14" s="138"/>
      <c r="JCI14" s="138"/>
      <c r="JCJ14" s="138"/>
      <c r="JCK14" s="138"/>
      <c r="JCL14" s="138"/>
      <c r="JCM14" s="138"/>
      <c r="JCN14" s="138"/>
      <c r="JCO14" s="138"/>
      <c r="JCP14" s="138"/>
      <c r="JCQ14" s="138"/>
      <c r="JCR14" s="138"/>
      <c r="JCS14" s="138"/>
      <c r="JCT14" s="138"/>
      <c r="JCU14" s="138"/>
      <c r="JCV14" s="138"/>
      <c r="JCW14" s="138"/>
      <c r="JCX14" s="138"/>
      <c r="JCY14" s="138"/>
      <c r="JCZ14" s="138"/>
      <c r="JDA14" s="138"/>
      <c r="JDB14" s="138"/>
      <c r="JDC14" s="138"/>
      <c r="JDD14" s="138"/>
      <c r="JDE14" s="138"/>
      <c r="JDF14" s="138"/>
      <c r="JDG14" s="138"/>
      <c r="JDH14" s="138"/>
      <c r="JDI14" s="138"/>
      <c r="JDJ14" s="138"/>
      <c r="JDK14" s="138"/>
      <c r="JDL14" s="138"/>
      <c r="JDM14" s="138"/>
      <c r="JDN14" s="138"/>
      <c r="JDO14" s="138"/>
      <c r="JDP14" s="138"/>
      <c r="JDQ14" s="138"/>
      <c r="JDR14" s="138"/>
      <c r="JDS14" s="138"/>
      <c r="JDT14" s="138"/>
      <c r="JDU14" s="138"/>
      <c r="JDV14" s="138"/>
      <c r="JDW14" s="138"/>
      <c r="JDX14" s="138"/>
      <c r="JDY14" s="138"/>
      <c r="JDZ14" s="138"/>
      <c r="JEA14" s="138"/>
      <c r="JEB14" s="138"/>
      <c r="JEC14" s="138"/>
      <c r="JED14" s="138"/>
      <c r="JEE14" s="138"/>
      <c r="JEF14" s="138"/>
      <c r="JEG14" s="138"/>
      <c r="JEH14" s="138"/>
      <c r="JEI14" s="138"/>
      <c r="JEJ14" s="138"/>
      <c r="JEK14" s="138"/>
      <c r="JEL14" s="138"/>
      <c r="JEM14" s="138"/>
      <c r="JEN14" s="138"/>
      <c r="JEO14" s="138"/>
      <c r="JEP14" s="138"/>
      <c r="JEQ14" s="138"/>
      <c r="JER14" s="138"/>
      <c r="JES14" s="138"/>
      <c r="JET14" s="138"/>
      <c r="JEU14" s="138"/>
      <c r="JEV14" s="138"/>
      <c r="JEW14" s="138"/>
      <c r="JEX14" s="138"/>
      <c r="JEY14" s="138"/>
      <c r="JEZ14" s="138"/>
      <c r="JFA14" s="138"/>
      <c r="JFB14" s="138"/>
      <c r="JFC14" s="138"/>
      <c r="JFD14" s="138"/>
      <c r="JFE14" s="138"/>
      <c r="JFF14" s="138"/>
      <c r="JFG14" s="138"/>
      <c r="JFH14" s="138"/>
      <c r="JFI14" s="138"/>
      <c r="JFJ14" s="138"/>
      <c r="JFK14" s="138"/>
      <c r="JFL14" s="138"/>
      <c r="JFM14" s="138"/>
      <c r="JFN14" s="138"/>
      <c r="JFO14" s="138"/>
      <c r="JFP14" s="138"/>
      <c r="JFQ14" s="138"/>
      <c r="JFR14" s="138"/>
      <c r="JFS14" s="138"/>
      <c r="JFT14" s="138"/>
      <c r="JFU14" s="138"/>
      <c r="JFV14" s="138"/>
      <c r="JFW14" s="138"/>
      <c r="JFX14" s="138"/>
      <c r="JFY14" s="138"/>
      <c r="JFZ14" s="138"/>
      <c r="JGA14" s="138"/>
      <c r="JGB14" s="138"/>
      <c r="JGC14" s="138"/>
      <c r="JGD14" s="138"/>
      <c r="JGE14" s="138"/>
      <c r="JGF14" s="138"/>
      <c r="JGG14" s="138"/>
      <c r="JGH14" s="138"/>
      <c r="JGI14" s="138"/>
      <c r="JGJ14" s="138"/>
      <c r="JGK14" s="138"/>
      <c r="JGL14" s="138"/>
      <c r="JGM14" s="138"/>
      <c r="JGN14" s="138"/>
      <c r="JGO14" s="138"/>
      <c r="JGP14" s="138"/>
      <c r="JGQ14" s="138"/>
      <c r="JGR14" s="138"/>
      <c r="JGS14" s="138"/>
      <c r="JGT14" s="138"/>
      <c r="JGU14" s="138"/>
      <c r="JGV14" s="138"/>
      <c r="JGW14" s="138"/>
      <c r="JGX14" s="138"/>
      <c r="JGY14" s="138"/>
      <c r="JGZ14" s="138"/>
      <c r="JHA14" s="138"/>
      <c r="JHB14" s="138"/>
      <c r="JHC14" s="138"/>
      <c r="JHD14" s="138"/>
      <c r="JHE14" s="138"/>
      <c r="JHF14" s="138"/>
      <c r="JHG14" s="138"/>
      <c r="JHH14" s="138"/>
      <c r="JHI14" s="138"/>
      <c r="JHJ14" s="138"/>
      <c r="JHK14" s="138"/>
      <c r="JHL14" s="138"/>
      <c r="JHM14" s="138"/>
      <c r="JHN14" s="138"/>
      <c r="JHO14" s="138"/>
      <c r="JHP14" s="138"/>
      <c r="JHQ14" s="138"/>
      <c r="JHR14" s="138"/>
      <c r="JHS14" s="138"/>
      <c r="JHT14" s="138"/>
      <c r="JHU14" s="138"/>
      <c r="JHV14" s="138"/>
      <c r="JHW14" s="138"/>
      <c r="JHX14" s="138"/>
      <c r="JHY14" s="138"/>
      <c r="JHZ14" s="138"/>
      <c r="JIA14" s="138"/>
      <c r="JIB14" s="138"/>
      <c r="JIC14" s="138"/>
      <c r="JID14" s="138"/>
      <c r="JIE14" s="138"/>
      <c r="JIF14" s="138"/>
      <c r="JIG14" s="138"/>
      <c r="JIH14" s="138"/>
      <c r="JII14" s="138"/>
      <c r="JIJ14" s="138"/>
      <c r="JIK14" s="138"/>
      <c r="JIL14" s="138"/>
      <c r="JIM14" s="138"/>
      <c r="JIN14" s="138"/>
      <c r="JIO14" s="138"/>
      <c r="JIP14" s="138"/>
      <c r="JIQ14" s="138"/>
      <c r="JIR14" s="138"/>
      <c r="JIS14" s="138"/>
      <c r="JIT14" s="138"/>
      <c r="JIU14" s="138"/>
      <c r="JIV14" s="138"/>
      <c r="JIW14" s="138"/>
      <c r="JIX14" s="138"/>
      <c r="JIY14" s="138"/>
      <c r="JIZ14" s="138"/>
      <c r="JJA14" s="138"/>
      <c r="JJB14" s="138"/>
      <c r="JJC14" s="138"/>
      <c r="JJD14" s="138"/>
      <c r="JJE14" s="138"/>
      <c r="JJF14" s="138"/>
      <c r="JJG14" s="138"/>
      <c r="JJH14" s="138"/>
      <c r="JJI14" s="138"/>
      <c r="JJJ14" s="138"/>
      <c r="JJK14" s="138"/>
      <c r="JJL14" s="138"/>
      <c r="JJM14" s="138"/>
      <c r="JJN14" s="138"/>
      <c r="JJO14" s="138"/>
      <c r="JJP14" s="138"/>
      <c r="JJQ14" s="138"/>
      <c r="JJR14" s="138"/>
      <c r="JJS14" s="138"/>
      <c r="JJT14" s="138"/>
      <c r="JJU14" s="138"/>
      <c r="JJV14" s="138"/>
      <c r="JJW14" s="138"/>
      <c r="JJX14" s="138"/>
      <c r="JJY14" s="138"/>
      <c r="JJZ14" s="138"/>
      <c r="JKA14" s="138"/>
      <c r="JKB14" s="138"/>
      <c r="JKC14" s="138"/>
      <c r="JKD14" s="138"/>
      <c r="JKE14" s="138"/>
      <c r="JKF14" s="138"/>
      <c r="JKG14" s="138"/>
      <c r="JKH14" s="138"/>
      <c r="JKI14" s="138"/>
      <c r="JKJ14" s="138"/>
      <c r="JKK14" s="138"/>
      <c r="JKL14" s="138"/>
      <c r="JKM14" s="138"/>
      <c r="JKN14" s="138"/>
      <c r="JKO14" s="138"/>
      <c r="JKP14" s="138"/>
      <c r="JKQ14" s="138"/>
      <c r="JKR14" s="138"/>
      <c r="JKS14" s="138"/>
      <c r="JKT14" s="138"/>
      <c r="JKU14" s="138"/>
      <c r="JKV14" s="138"/>
      <c r="JKW14" s="138"/>
      <c r="JKX14" s="138"/>
      <c r="JKY14" s="138"/>
      <c r="JKZ14" s="138"/>
      <c r="JLA14" s="138"/>
      <c r="JLB14" s="138"/>
      <c r="JLC14" s="138"/>
      <c r="JLD14" s="138"/>
      <c r="JLE14" s="138"/>
      <c r="JLF14" s="138"/>
      <c r="JLG14" s="138"/>
      <c r="JLH14" s="138"/>
      <c r="JLI14" s="138"/>
      <c r="JLJ14" s="138"/>
      <c r="JLK14" s="138"/>
      <c r="JLL14" s="138"/>
      <c r="JLM14" s="138"/>
      <c r="JLN14" s="138"/>
      <c r="JLO14" s="138"/>
      <c r="JLP14" s="138"/>
      <c r="JLQ14" s="138"/>
      <c r="JLR14" s="138"/>
      <c r="JLS14" s="138"/>
      <c r="JLT14" s="138"/>
      <c r="JLU14" s="138"/>
      <c r="JLV14" s="138"/>
      <c r="JLW14" s="138"/>
      <c r="JLX14" s="138"/>
      <c r="JLY14" s="138"/>
      <c r="JLZ14" s="138"/>
      <c r="JMA14" s="138"/>
      <c r="JMB14" s="138"/>
      <c r="JMC14" s="138"/>
      <c r="JMD14" s="138"/>
      <c r="JME14" s="138"/>
      <c r="JMF14" s="138"/>
      <c r="JMG14" s="138"/>
      <c r="JMH14" s="138"/>
      <c r="JMI14" s="138"/>
      <c r="JMJ14" s="138"/>
      <c r="JMK14" s="138"/>
      <c r="JML14" s="138"/>
      <c r="JMM14" s="138"/>
      <c r="JMN14" s="138"/>
      <c r="JMO14" s="138"/>
      <c r="JMP14" s="138"/>
      <c r="JMQ14" s="138"/>
      <c r="JMR14" s="138"/>
      <c r="JMS14" s="138"/>
      <c r="JMT14" s="138"/>
      <c r="JMU14" s="138"/>
      <c r="JMV14" s="138"/>
      <c r="JMW14" s="138"/>
      <c r="JMX14" s="138"/>
      <c r="JMY14" s="138"/>
      <c r="JMZ14" s="138"/>
      <c r="JNA14" s="138"/>
      <c r="JNB14" s="138"/>
      <c r="JNC14" s="138"/>
      <c r="JND14" s="138"/>
      <c r="JNE14" s="138"/>
      <c r="JNF14" s="138"/>
      <c r="JNG14" s="138"/>
      <c r="JNH14" s="138"/>
      <c r="JNI14" s="138"/>
      <c r="JNJ14" s="138"/>
      <c r="JNK14" s="138"/>
      <c r="JNL14" s="138"/>
      <c r="JNM14" s="138"/>
      <c r="JNN14" s="138"/>
      <c r="JNO14" s="138"/>
      <c r="JNP14" s="138"/>
      <c r="JNQ14" s="138"/>
      <c r="JNR14" s="138"/>
      <c r="JNS14" s="138"/>
      <c r="JNT14" s="138"/>
      <c r="JNU14" s="138"/>
      <c r="JNV14" s="138"/>
      <c r="JNW14" s="138"/>
      <c r="JNX14" s="138"/>
      <c r="JNY14" s="138"/>
      <c r="JNZ14" s="138"/>
      <c r="JOA14" s="138"/>
      <c r="JOB14" s="138"/>
      <c r="JOC14" s="138"/>
      <c r="JOD14" s="138"/>
      <c r="JOE14" s="138"/>
      <c r="JOF14" s="138"/>
      <c r="JOG14" s="138"/>
      <c r="JOH14" s="138"/>
      <c r="JOI14" s="138"/>
      <c r="JOJ14" s="138"/>
      <c r="JOK14" s="138"/>
      <c r="JOL14" s="138"/>
      <c r="JOM14" s="138"/>
      <c r="JON14" s="138"/>
      <c r="JOO14" s="138"/>
      <c r="JOP14" s="138"/>
      <c r="JOQ14" s="138"/>
      <c r="JOR14" s="138"/>
      <c r="JOS14" s="138"/>
      <c r="JOT14" s="138"/>
      <c r="JOU14" s="138"/>
      <c r="JOV14" s="138"/>
      <c r="JOW14" s="138"/>
      <c r="JOX14" s="138"/>
      <c r="JOY14" s="138"/>
      <c r="JOZ14" s="138"/>
      <c r="JPA14" s="138"/>
      <c r="JPB14" s="138"/>
      <c r="JPC14" s="138"/>
      <c r="JPD14" s="138"/>
      <c r="JPE14" s="138"/>
      <c r="JPF14" s="138"/>
      <c r="JPG14" s="138"/>
      <c r="JPH14" s="138"/>
      <c r="JPI14" s="138"/>
      <c r="JPJ14" s="138"/>
      <c r="JPK14" s="138"/>
      <c r="JPL14" s="138"/>
      <c r="JPM14" s="138"/>
      <c r="JPN14" s="138"/>
      <c r="JPO14" s="138"/>
      <c r="JPP14" s="138"/>
      <c r="JPQ14" s="138"/>
      <c r="JPR14" s="138"/>
      <c r="JPS14" s="138"/>
      <c r="JPT14" s="138"/>
      <c r="JPU14" s="138"/>
      <c r="JPV14" s="138"/>
      <c r="JPW14" s="138"/>
      <c r="JPX14" s="138"/>
      <c r="JPY14" s="138"/>
      <c r="JPZ14" s="138"/>
      <c r="JQA14" s="138"/>
      <c r="JQB14" s="138"/>
      <c r="JQC14" s="138"/>
      <c r="JQD14" s="138"/>
      <c r="JQE14" s="138"/>
      <c r="JQF14" s="138"/>
      <c r="JQG14" s="138"/>
      <c r="JQH14" s="138"/>
      <c r="JQI14" s="138"/>
      <c r="JQJ14" s="138"/>
      <c r="JQK14" s="138"/>
      <c r="JQL14" s="138"/>
      <c r="JQM14" s="138"/>
      <c r="JQN14" s="138"/>
      <c r="JQO14" s="138"/>
      <c r="JQP14" s="138"/>
      <c r="JQQ14" s="138"/>
      <c r="JQR14" s="138"/>
      <c r="JQS14" s="138"/>
      <c r="JQT14" s="138"/>
      <c r="JQU14" s="138"/>
      <c r="JQV14" s="138"/>
      <c r="JQW14" s="138"/>
      <c r="JQX14" s="138"/>
      <c r="JQY14" s="138"/>
      <c r="JQZ14" s="138"/>
      <c r="JRA14" s="138"/>
      <c r="JRB14" s="138"/>
      <c r="JRC14" s="138"/>
      <c r="JRD14" s="138"/>
      <c r="JRE14" s="138"/>
      <c r="JRF14" s="138"/>
      <c r="JRG14" s="138"/>
      <c r="JRH14" s="138"/>
      <c r="JRI14" s="138"/>
      <c r="JRJ14" s="138"/>
      <c r="JRK14" s="138"/>
      <c r="JRL14" s="138"/>
      <c r="JRM14" s="138"/>
      <c r="JRN14" s="138"/>
      <c r="JRO14" s="138"/>
      <c r="JRP14" s="138"/>
      <c r="JRQ14" s="138"/>
      <c r="JRR14" s="138"/>
      <c r="JRS14" s="138"/>
      <c r="JRT14" s="138"/>
      <c r="JRU14" s="138"/>
      <c r="JRV14" s="138"/>
      <c r="JRW14" s="138"/>
      <c r="JRX14" s="138"/>
      <c r="JRY14" s="138"/>
      <c r="JRZ14" s="138"/>
      <c r="JSA14" s="138"/>
      <c r="JSB14" s="138"/>
      <c r="JSC14" s="138"/>
      <c r="JSD14" s="138"/>
      <c r="JSE14" s="138"/>
      <c r="JSF14" s="138"/>
      <c r="JSG14" s="138"/>
      <c r="JSH14" s="138"/>
      <c r="JSI14" s="138"/>
      <c r="JSJ14" s="138"/>
      <c r="JSK14" s="138"/>
      <c r="JSL14" s="138"/>
      <c r="JSM14" s="138"/>
      <c r="JSN14" s="138"/>
      <c r="JSO14" s="138"/>
      <c r="JSP14" s="138"/>
      <c r="JSQ14" s="138"/>
      <c r="JSR14" s="138"/>
      <c r="JSS14" s="138"/>
      <c r="JST14" s="138"/>
      <c r="JSU14" s="138"/>
      <c r="JSV14" s="138"/>
      <c r="JSW14" s="138"/>
      <c r="JSX14" s="138"/>
      <c r="JSY14" s="138"/>
      <c r="JSZ14" s="138"/>
      <c r="JTA14" s="138"/>
      <c r="JTB14" s="138"/>
      <c r="JTC14" s="138"/>
      <c r="JTD14" s="138"/>
      <c r="JTE14" s="138"/>
      <c r="JTF14" s="138"/>
      <c r="JTG14" s="138"/>
      <c r="JTH14" s="138"/>
      <c r="JTI14" s="138"/>
      <c r="JTJ14" s="138"/>
      <c r="JTK14" s="138"/>
      <c r="JTL14" s="138"/>
      <c r="JTM14" s="138"/>
      <c r="JTN14" s="138"/>
      <c r="JTO14" s="138"/>
      <c r="JTP14" s="138"/>
      <c r="JTQ14" s="138"/>
      <c r="JTR14" s="138"/>
      <c r="JTS14" s="138"/>
      <c r="JTT14" s="138"/>
      <c r="JTU14" s="138"/>
      <c r="JTV14" s="138"/>
      <c r="JTW14" s="138"/>
      <c r="JTX14" s="138"/>
      <c r="JTY14" s="138"/>
      <c r="JTZ14" s="138"/>
      <c r="JUA14" s="138"/>
      <c r="JUB14" s="138"/>
      <c r="JUC14" s="138"/>
      <c r="JUD14" s="138"/>
      <c r="JUE14" s="138"/>
      <c r="JUF14" s="138"/>
      <c r="JUG14" s="138"/>
      <c r="JUH14" s="138"/>
      <c r="JUI14" s="138"/>
      <c r="JUJ14" s="138"/>
      <c r="JUK14" s="138"/>
      <c r="JUL14" s="138"/>
      <c r="JUM14" s="138"/>
      <c r="JUN14" s="138"/>
      <c r="JUO14" s="138"/>
      <c r="JUP14" s="138"/>
      <c r="JUQ14" s="138"/>
      <c r="JUR14" s="138"/>
      <c r="JUS14" s="138"/>
      <c r="JUT14" s="138"/>
      <c r="JUU14" s="138"/>
      <c r="JUV14" s="138"/>
      <c r="JUW14" s="138"/>
      <c r="JUX14" s="138"/>
      <c r="JUY14" s="138"/>
      <c r="JUZ14" s="138"/>
      <c r="JVA14" s="138"/>
      <c r="JVB14" s="138"/>
      <c r="JVC14" s="138"/>
      <c r="JVD14" s="138"/>
      <c r="JVE14" s="138"/>
      <c r="JVF14" s="138"/>
      <c r="JVG14" s="138"/>
      <c r="JVH14" s="138"/>
      <c r="JVI14" s="138"/>
      <c r="JVJ14" s="138"/>
      <c r="JVK14" s="138"/>
      <c r="JVL14" s="138"/>
      <c r="JVM14" s="138"/>
      <c r="JVN14" s="138"/>
      <c r="JVO14" s="138"/>
      <c r="JVP14" s="138"/>
      <c r="JVQ14" s="138"/>
      <c r="JVR14" s="138"/>
      <c r="JVS14" s="138"/>
      <c r="JVT14" s="138"/>
      <c r="JVU14" s="138"/>
      <c r="JVV14" s="138"/>
      <c r="JVW14" s="138"/>
      <c r="JVX14" s="138"/>
      <c r="JVY14" s="138"/>
      <c r="JVZ14" s="138"/>
      <c r="JWA14" s="138"/>
      <c r="JWB14" s="138"/>
      <c r="JWC14" s="138"/>
      <c r="JWD14" s="138"/>
      <c r="JWE14" s="138"/>
      <c r="JWF14" s="138"/>
      <c r="JWG14" s="138"/>
      <c r="JWH14" s="138"/>
      <c r="JWI14" s="138"/>
      <c r="JWJ14" s="138"/>
      <c r="JWK14" s="138"/>
      <c r="JWL14" s="138"/>
      <c r="JWM14" s="138"/>
      <c r="JWN14" s="138"/>
      <c r="JWO14" s="138"/>
      <c r="JWP14" s="138"/>
      <c r="JWQ14" s="138"/>
      <c r="JWR14" s="138"/>
      <c r="JWS14" s="138"/>
      <c r="JWT14" s="138"/>
      <c r="JWU14" s="138"/>
      <c r="JWV14" s="138"/>
      <c r="JWW14" s="138"/>
      <c r="JWX14" s="138"/>
      <c r="JWY14" s="138"/>
      <c r="JWZ14" s="138"/>
      <c r="JXA14" s="138"/>
      <c r="JXB14" s="138"/>
      <c r="JXC14" s="138"/>
      <c r="JXD14" s="138"/>
      <c r="JXE14" s="138"/>
      <c r="JXF14" s="138"/>
      <c r="JXG14" s="138"/>
      <c r="JXH14" s="138"/>
      <c r="JXI14" s="138"/>
      <c r="JXJ14" s="138"/>
      <c r="JXK14" s="138"/>
      <c r="JXL14" s="138"/>
      <c r="JXM14" s="138"/>
      <c r="JXN14" s="138"/>
      <c r="JXO14" s="138"/>
      <c r="JXP14" s="138"/>
      <c r="JXQ14" s="138"/>
      <c r="JXR14" s="138"/>
      <c r="JXS14" s="138"/>
      <c r="JXT14" s="138"/>
      <c r="JXU14" s="138"/>
      <c r="JXV14" s="138"/>
      <c r="JXW14" s="138"/>
      <c r="JXX14" s="138"/>
      <c r="JXY14" s="138"/>
      <c r="JXZ14" s="138"/>
      <c r="JYA14" s="138"/>
      <c r="JYB14" s="138"/>
      <c r="JYC14" s="138"/>
      <c r="JYD14" s="138"/>
      <c r="JYE14" s="138"/>
      <c r="JYF14" s="138"/>
      <c r="JYG14" s="138"/>
      <c r="JYH14" s="138"/>
      <c r="JYI14" s="138"/>
      <c r="JYJ14" s="138"/>
      <c r="JYK14" s="138"/>
      <c r="JYL14" s="138"/>
      <c r="JYM14" s="138"/>
      <c r="JYN14" s="138"/>
      <c r="JYO14" s="138"/>
      <c r="JYP14" s="138"/>
      <c r="JYQ14" s="138"/>
      <c r="JYR14" s="138"/>
      <c r="JYS14" s="138"/>
      <c r="JYT14" s="138"/>
      <c r="JYU14" s="138"/>
      <c r="JYV14" s="138"/>
      <c r="JYW14" s="138"/>
      <c r="JYX14" s="138"/>
      <c r="JYY14" s="138"/>
      <c r="JYZ14" s="138"/>
      <c r="JZA14" s="138"/>
      <c r="JZB14" s="138"/>
      <c r="JZC14" s="138"/>
      <c r="JZD14" s="138"/>
      <c r="JZE14" s="138"/>
      <c r="JZF14" s="138"/>
      <c r="JZG14" s="138"/>
      <c r="JZH14" s="138"/>
      <c r="JZI14" s="138"/>
      <c r="JZJ14" s="138"/>
      <c r="JZK14" s="138"/>
      <c r="JZL14" s="138"/>
      <c r="JZM14" s="138"/>
      <c r="JZN14" s="138"/>
      <c r="JZO14" s="138"/>
      <c r="JZP14" s="138"/>
      <c r="JZQ14" s="138"/>
      <c r="JZR14" s="138"/>
      <c r="JZS14" s="138"/>
      <c r="JZT14" s="138"/>
      <c r="JZU14" s="138"/>
      <c r="JZV14" s="138"/>
      <c r="JZW14" s="138"/>
      <c r="JZX14" s="138"/>
      <c r="JZY14" s="138"/>
      <c r="JZZ14" s="138"/>
      <c r="KAA14" s="138"/>
      <c r="KAB14" s="138"/>
      <c r="KAC14" s="138"/>
      <c r="KAD14" s="138"/>
      <c r="KAE14" s="138"/>
      <c r="KAF14" s="138"/>
      <c r="KAG14" s="138"/>
      <c r="KAH14" s="138"/>
      <c r="KAI14" s="138"/>
      <c r="KAJ14" s="138"/>
      <c r="KAK14" s="138"/>
      <c r="KAL14" s="138"/>
      <c r="KAM14" s="138"/>
      <c r="KAN14" s="138"/>
      <c r="KAO14" s="138"/>
      <c r="KAP14" s="138"/>
      <c r="KAQ14" s="138"/>
      <c r="KAR14" s="138"/>
      <c r="KAS14" s="138"/>
      <c r="KAT14" s="138"/>
      <c r="KAU14" s="138"/>
      <c r="KAV14" s="138"/>
      <c r="KAW14" s="138"/>
      <c r="KAX14" s="138"/>
      <c r="KAY14" s="138"/>
      <c r="KAZ14" s="138"/>
      <c r="KBA14" s="138"/>
      <c r="KBB14" s="138"/>
      <c r="KBC14" s="138"/>
      <c r="KBD14" s="138"/>
      <c r="KBE14" s="138"/>
      <c r="KBF14" s="138"/>
      <c r="KBG14" s="138"/>
      <c r="KBH14" s="138"/>
      <c r="KBI14" s="138"/>
      <c r="KBJ14" s="138"/>
      <c r="KBK14" s="138"/>
      <c r="KBL14" s="138"/>
      <c r="KBM14" s="138"/>
      <c r="KBN14" s="138"/>
      <c r="KBO14" s="138"/>
      <c r="KBP14" s="138"/>
      <c r="KBQ14" s="138"/>
      <c r="KBR14" s="138"/>
      <c r="KBS14" s="138"/>
      <c r="KBT14" s="138"/>
      <c r="KBU14" s="138"/>
      <c r="KBV14" s="138"/>
      <c r="KBW14" s="138"/>
      <c r="KBX14" s="138"/>
      <c r="KBY14" s="138"/>
      <c r="KBZ14" s="138"/>
      <c r="KCA14" s="138"/>
      <c r="KCB14" s="138"/>
      <c r="KCC14" s="138"/>
      <c r="KCD14" s="138"/>
      <c r="KCE14" s="138"/>
      <c r="KCF14" s="138"/>
      <c r="KCG14" s="138"/>
      <c r="KCH14" s="138"/>
      <c r="KCI14" s="138"/>
      <c r="KCJ14" s="138"/>
      <c r="KCK14" s="138"/>
      <c r="KCL14" s="138"/>
      <c r="KCM14" s="138"/>
      <c r="KCN14" s="138"/>
      <c r="KCO14" s="138"/>
      <c r="KCP14" s="138"/>
      <c r="KCQ14" s="138"/>
      <c r="KCR14" s="138"/>
      <c r="KCS14" s="138"/>
      <c r="KCT14" s="138"/>
      <c r="KCU14" s="138"/>
      <c r="KCV14" s="138"/>
      <c r="KCW14" s="138"/>
      <c r="KCX14" s="138"/>
      <c r="KCY14" s="138"/>
      <c r="KCZ14" s="138"/>
      <c r="KDA14" s="138"/>
      <c r="KDB14" s="138"/>
      <c r="KDC14" s="138"/>
      <c r="KDD14" s="138"/>
      <c r="KDE14" s="138"/>
      <c r="KDF14" s="138"/>
      <c r="KDG14" s="138"/>
      <c r="KDH14" s="138"/>
      <c r="KDI14" s="138"/>
      <c r="KDJ14" s="138"/>
      <c r="KDK14" s="138"/>
      <c r="KDL14" s="138"/>
      <c r="KDM14" s="138"/>
      <c r="KDN14" s="138"/>
      <c r="KDO14" s="138"/>
      <c r="KDP14" s="138"/>
      <c r="KDQ14" s="138"/>
      <c r="KDR14" s="138"/>
      <c r="KDS14" s="138"/>
      <c r="KDT14" s="138"/>
      <c r="KDU14" s="138"/>
      <c r="KDV14" s="138"/>
      <c r="KDW14" s="138"/>
      <c r="KDX14" s="138"/>
      <c r="KDY14" s="138"/>
      <c r="KDZ14" s="138"/>
      <c r="KEA14" s="138"/>
      <c r="KEB14" s="138"/>
      <c r="KEC14" s="138"/>
      <c r="KED14" s="138"/>
      <c r="KEE14" s="138"/>
      <c r="KEF14" s="138"/>
      <c r="KEG14" s="138"/>
      <c r="KEH14" s="138"/>
      <c r="KEI14" s="138"/>
      <c r="KEJ14" s="138"/>
      <c r="KEK14" s="138"/>
      <c r="KEL14" s="138"/>
      <c r="KEM14" s="138"/>
      <c r="KEN14" s="138"/>
      <c r="KEO14" s="138"/>
      <c r="KEP14" s="138"/>
      <c r="KEQ14" s="138"/>
      <c r="KER14" s="138"/>
      <c r="KES14" s="138"/>
      <c r="KET14" s="138"/>
      <c r="KEU14" s="138"/>
      <c r="KEV14" s="138"/>
      <c r="KEW14" s="138"/>
      <c r="KEX14" s="138"/>
      <c r="KEY14" s="138"/>
      <c r="KEZ14" s="138"/>
      <c r="KFA14" s="138"/>
      <c r="KFB14" s="138"/>
      <c r="KFC14" s="138"/>
      <c r="KFD14" s="138"/>
      <c r="KFE14" s="138"/>
      <c r="KFF14" s="138"/>
      <c r="KFG14" s="138"/>
      <c r="KFH14" s="138"/>
      <c r="KFI14" s="138"/>
      <c r="KFJ14" s="138"/>
      <c r="KFK14" s="138"/>
      <c r="KFL14" s="138"/>
      <c r="KFM14" s="138"/>
      <c r="KFN14" s="138"/>
      <c r="KFO14" s="138"/>
      <c r="KFP14" s="138"/>
      <c r="KFQ14" s="138"/>
      <c r="KFR14" s="138"/>
      <c r="KFS14" s="138"/>
      <c r="KFT14" s="138"/>
      <c r="KFU14" s="138"/>
      <c r="KFV14" s="138"/>
      <c r="KFW14" s="138"/>
      <c r="KFX14" s="138"/>
      <c r="KFY14" s="138"/>
      <c r="KFZ14" s="138"/>
      <c r="KGA14" s="138"/>
      <c r="KGB14" s="138"/>
      <c r="KGC14" s="138"/>
      <c r="KGD14" s="138"/>
      <c r="KGE14" s="138"/>
      <c r="KGF14" s="138"/>
      <c r="KGG14" s="138"/>
      <c r="KGH14" s="138"/>
      <c r="KGI14" s="138"/>
      <c r="KGJ14" s="138"/>
      <c r="KGK14" s="138"/>
      <c r="KGL14" s="138"/>
      <c r="KGM14" s="138"/>
      <c r="KGN14" s="138"/>
      <c r="KGO14" s="138"/>
      <c r="KGP14" s="138"/>
      <c r="KGQ14" s="138"/>
      <c r="KGR14" s="138"/>
      <c r="KGS14" s="138"/>
      <c r="KGT14" s="138"/>
      <c r="KGU14" s="138"/>
      <c r="KGV14" s="138"/>
      <c r="KGW14" s="138"/>
      <c r="KGX14" s="138"/>
      <c r="KGY14" s="138"/>
      <c r="KGZ14" s="138"/>
      <c r="KHA14" s="138"/>
      <c r="KHB14" s="138"/>
      <c r="KHC14" s="138"/>
      <c r="KHD14" s="138"/>
      <c r="KHE14" s="138"/>
      <c r="KHF14" s="138"/>
      <c r="KHG14" s="138"/>
      <c r="KHH14" s="138"/>
      <c r="KHI14" s="138"/>
      <c r="KHJ14" s="138"/>
      <c r="KHK14" s="138"/>
      <c r="KHL14" s="138"/>
      <c r="KHM14" s="138"/>
      <c r="KHN14" s="138"/>
      <c r="KHO14" s="138"/>
      <c r="KHP14" s="138"/>
      <c r="KHQ14" s="138"/>
      <c r="KHR14" s="138"/>
      <c r="KHS14" s="138"/>
      <c r="KHT14" s="138"/>
      <c r="KHU14" s="138"/>
      <c r="KHV14" s="138"/>
      <c r="KHW14" s="138"/>
      <c r="KHX14" s="138"/>
      <c r="KHY14" s="138"/>
      <c r="KHZ14" s="138"/>
      <c r="KIA14" s="138"/>
      <c r="KIB14" s="138"/>
      <c r="KIC14" s="138"/>
      <c r="KID14" s="138"/>
      <c r="KIE14" s="138"/>
      <c r="KIF14" s="138"/>
      <c r="KIG14" s="138"/>
      <c r="KIH14" s="138"/>
      <c r="KII14" s="138"/>
      <c r="KIJ14" s="138"/>
      <c r="KIK14" s="138"/>
      <c r="KIL14" s="138"/>
      <c r="KIM14" s="138"/>
      <c r="KIN14" s="138"/>
      <c r="KIO14" s="138"/>
      <c r="KIP14" s="138"/>
      <c r="KIQ14" s="138"/>
      <c r="KIR14" s="138"/>
      <c r="KIS14" s="138"/>
      <c r="KIT14" s="138"/>
      <c r="KIU14" s="138"/>
      <c r="KIV14" s="138"/>
      <c r="KIW14" s="138"/>
      <c r="KIX14" s="138"/>
      <c r="KIY14" s="138"/>
      <c r="KIZ14" s="138"/>
      <c r="KJA14" s="138"/>
      <c r="KJB14" s="138"/>
      <c r="KJC14" s="138"/>
      <c r="KJD14" s="138"/>
      <c r="KJE14" s="138"/>
      <c r="KJF14" s="138"/>
      <c r="KJG14" s="138"/>
      <c r="KJH14" s="138"/>
      <c r="KJI14" s="138"/>
      <c r="KJJ14" s="138"/>
      <c r="KJK14" s="138"/>
      <c r="KJL14" s="138"/>
      <c r="KJM14" s="138"/>
      <c r="KJN14" s="138"/>
      <c r="KJO14" s="138"/>
      <c r="KJP14" s="138"/>
      <c r="KJQ14" s="138"/>
      <c r="KJR14" s="138"/>
      <c r="KJS14" s="138"/>
      <c r="KJT14" s="138"/>
      <c r="KJU14" s="138"/>
      <c r="KJV14" s="138"/>
      <c r="KJW14" s="138"/>
      <c r="KJX14" s="138"/>
      <c r="KJY14" s="138"/>
      <c r="KJZ14" s="138"/>
      <c r="KKA14" s="138"/>
      <c r="KKB14" s="138"/>
      <c r="KKC14" s="138"/>
      <c r="KKD14" s="138"/>
      <c r="KKE14" s="138"/>
      <c r="KKF14" s="138"/>
      <c r="KKG14" s="138"/>
      <c r="KKH14" s="138"/>
      <c r="KKI14" s="138"/>
      <c r="KKJ14" s="138"/>
      <c r="KKK14" s="138"/>
      <c r="KKL14" s="138"/>
      <c r="KKM14" s="138"/>
      <c r="KKN14" s="138"/>
      <c r="KKO14" s="138"/>
      <c r="KKP14" s="138"/>
      <c r="KKQ14" s="138"/>
      <c r="KKR14" s="138"/>
      <c r="KKS14" s="138"/>
      <c r="KKT14" s="138"/>
      <c r="KKU14" s="138"/>
      <c r="KKV14" s="138"/>
      <c r="KKW14" s="138"/>
      <c r="KKX14" s="138"/>
      <c r="KKY14" s="138"/>
      <c r="KKZ14" s="138"/>
      <c r="KLA14" s="138"/>
      <c r="KLB14" s="138"/>
      <c r="KLC14" s="138"/>
      <c r="KLD14" s="138"/>
      <c r="KLE14" s="138"/>
      <c r="KLF14" s="138"/>
      <c r="KLG14" s="138"/>
      <c r="KLH14" s="138"/>
      <c r="KLI14" s="138"/>
      <c r="KLJ14" s="138"/>
      <c r="KLK14" s="138"/>
      <c r="KLL14" s="138"/>
      <c r="KLM14" s="138"/>
      <c r="KLN14" s="138"/>
      <c r="KLO14" s="138"/>
      <c r="KLP14" s="138"/>
      <c r="KLQ14" s="138"/>
      <c r="KLR14" s="138"/>
      <c r="KLS14" s="138"/>
      <c r="KLT14" s="138"/>
      <c r="KLU14" s="138"/>
      <c r="KLV14" s="138"/>
      <c r="KLW14" s="138"/>
      <c r="KLX14" s="138"/>
      <c r="KLY14" s="138"/>
      <c r="KLZ14" s="138"/>
      <c r="KMA14" s="138"/>
      <c r="KMB14" s="138"/>
      <c r="KMC14" s="138"/>
      <c r="KMD14" s="138"/>
      <c r="KME14" s="138"/>
      <c r="KMF14" s="138"/>
      <c r="KMG14" s="138"/>
      <c r="KMH14" s="138"/>
      <c r="KMI14" s="138"/>
      <c r="KMJ14" s="138"/>
      <c r="KMK14" s="138"/>
      <c r="KML14" s="138"/>
      <c r="KMM14" s="138"/>
      <c r="KMN14" s="138"/>
      <c r="KMO14" s="138"/>
      <c r="KMP14" s="138"/>
      <c r="KMQ14" s="138"/>
      <c r="KMR14" s="138"/>
      <c r="KMS14" s="138"/>
      <c r="KMT14" s="138"/>
      <c r="KMU14" s="138"/>
      <c r="KMV14" s="138"/>
      <c r="KMW14" s="138"/>
      <c r="KMX14" s="138"/>
      <c r="KMY14" s="138"/>
      <c r="KMZ14" s="138"/>
      <c r="KNA14" s="138"/>
      <c r="KNB14" s="138"/>
      <c r="KNC14" s="138"/>
      <c r="KND14" s="138"/>
      <c r="KNE14" s="138"/>
      <c r="KNF14" s="138"/>
      <c r="KNG14" s="138"/>
      <c r="KNH14" s="138"/>
      <c r="KNI14" s="138"/>
      <c r="KNJ14" s="138"/>
      <c r="KNK14" s="138"/>
      <c r="KNL14" s="138"/>
      <c r="KNM14" s="138"/>
      <c r="KNN14" s="138"/>
      <c r="KNO14" s="138"/>
      <c r="KNP14" s="138"/>
      <c r="KNQ14" s="138"/>
      <c r="KNR14" s="138"/>
      <c r="KNS14" s="138"/>
      <c r="KNT14" s="138"/>
      <c r="KNU14" s="138"/>
      <c r="KNV14" s="138"/>
      <c r="KNW14" s="138"/>
      <c r="KNX14" s="138"/>
      <c r="KNY14" s="138"/>
      <c r="KNZ14" s="138"/>
      <c r="KOA14" s="138"/>
      <c r="KOB14" s="138"/>
      <c r="KOC14" s="138"/>
      <c r="KOD14" s="138"/>
      <c r="KOE14" s="138"/>
      <c r="KOF14" s="138"/>
      <c r="KOG14" s="138"/>
      <c r="KOH14" s="138"/>
      <c r="KOI14" s="138"/>
      <c r="KOJ14" s="138"/>
      <c r="KOK14" s="138"/>
      <c r="KOL14" s="138"/>
      <c r="KOM14" s="138"/>
      <c r="KON14" s="138"/>
      <c r="KOO14" s="138"/>
      <c r="KOP14" s="138"/>
      <c r="KOQ14" s="138"/>
      <c r="KOR14" s="138"/>
      <c r="KOS14" s="138"/>
      <c r="KOT14" s="138"/>
      <c r="KOU14" s="138"/>
      <c r="KOV14" s="138"/>
      <c r="KOW14" s="138"/>
      <c r="KOX14" s="138"/>
      <c r="KOY14" s="138"/>
      <c r="KOZ14" s="138"/>
      <c r="KPA14" s="138"/>
      <c r="KPB14" s="138"/>
      <c r="KPC14" s="138"/>
      <c r="KPD14" s="138"/>
      <c r="KPE14" s="138"/>
      <c r="KPF14" s="138"/>
      <c r="KPG14" s="138"/>
      <c r="KPH14" s="138"/>
      <c r="KPI14" s="138"/>
      <c r="KPJ14" s="138"/>
      <c r="KPK14" s="138"/>
      <c r="KPL14" s="138"/>
      <c r="KPM14" s="138"/>
      <c r="KPN14" s="138"/>
      <c r="KPO14" s="138"/>
      <c r="KPP14" s="138"/>
      <c r="KPQ14" s="138"/>
      <c r="KPR14" s="138"/>
      <c r="KPS14" s="138"/>
      <c r="KPT14" s="138"/>
      <c r="KPU14" s="138"/>
      <c r="KPV14" s="138"/>
      <c r="KPW14" s="138"/>
      <c r="KPX14" s="138"/>
      <c r="KPY14" s="138"/>
      <c r="KPZ14" s="138"/>
      <c r="KQA14" s="138"/>
      <c r="KQB14" s="138"/>
      <c r="KQC14" s="138"/>
      <c r="KQD14" s="138"/>
      <c r="KQE14" s="138"/>
      <c r="KQF14" s="138"/>
      <c r="KQG14" s="138"/>
      <c r="KQH14" s="138"/>
      <c r="KQI14" s="138"/>
      <c r="KQJ14" s="138"/>
      <c r="KQK14" s="138"/>
      <c r="KQL14" s="138"/>
      <c r="KQM14" s="138"/>
      <c r="KQN14" s="138"/>
      <c r="KQO14" s="138"/>
      <c r="KQP14" s="138"/>
      <c r="KQQ14" s="138"/>
      <c r="KQR14" s="138"/>
      <c r="KQS14" s="138"/>
      <c r="KQT14" s="138"/>
      <c r="KQU14" s="138"/>
      <c r="KQV14" s="138"/>
      <c r="KQW14" s="138"/>
      <c r="KQX14" s="138"/>
      <c r="KQY14" s="138"/>
      <c r="KQZ14" s="138"/>
      <c r="KRA14" s="138"/>
      <c r="KRB14" s="138"/>
      <c r="KRC14" s="138"/>
      <c r="KRD14" s="138"/>
      <c r="KRE14" s="138"/>
      <c r="KRF14" s="138"/>
      <c r="KRG14" s="138"/>
      <c r="KRH14" s="138"/>
      <c r="KRI14" s="138"/>
      <c r="KRJ14" s="138"/>
      <c r="KRK14" s="138"/>
      <c r="KRL14" s="138"/>
      <c r="KRM14" s="138"/>
      <c r="KRN14" s="138"/>
      <c r="KRO14" s="138"/>
      <c r="KRP14" s="138"/>
      <c r="KRQ14" s="138"/>
      <c r="KRR14" s="138"/>
      <c r="KRS14" s="138"/>
      <c r="KRT14" s="138"/>
      <c r="KRU14" s="138"/>
      <c r="KRV14" s="138"/>
      <c r="KRW14" s="138"/>
      <c r="KRX14" s="138"/>
      <c r="KRY14" s="138"/>
      <c r="KRZ14" s="138"/>
      <c r="KSA14" s="138"/>
      <c r="KSB14" s="138"/>
      <c r="KSC14" s="138"/>
      <c r="KSD14" s="138"/>
      <c r="KSE14" s="138"/>
      <c r="KSF14" s="138"/>
      <c r="KSG14" s="138"/>
      <c r="KSH14" s="138"/>
      <c r="KSI14" s="138"/>
      <c r="KSJ14" s="138"/>
      <c r="KSK14" s="138"/>
      <c r="KSL14" s="138"/>
      <c r="KSM14" s="138"/>
      <c r="KSN14" s="138"/>
      <c r="KSO14" s="138"/>
      <c r="KSP14" s="138"/>
      <c r="KSQ14" s="138"/>
      <c r="KSR14" s="138"/>
      <c r="KSS14" s="138"/>
      <c r="KST14" s="138"/>
      <c r="KSU14" s="138"/>
      <c r="KSV14" s="138"/>
      <c r="KSW14" s="138"/>
      <c r="KSX14" s="138"/>
      <c r="KSY14" s="138"/>
      <c r="KSZ14" s="138"/>
      <c r="KTA14" s="138"/>
      <c r="KTB14" s="138"/>
      <c r="KTC14" s="138"/>
      <c r="KTD14" s="138"/>
      <c r="KTE14" s="138"/>
      <c r="KTF14" s="138"/>
      <c r="KTG14" s="138"/>
      <c r="KTH14" s="138"/>
      <c r="KTI14" s="138"/>
      <c r="KTJ14" s="138"/>
      <c r="KTK14" s="138"/>
      <c r="KTL14" s="138"/>
      <c r="KTM14" s="138"/>
      <c r="KTN14" s="138"/>
      <c r="KTO14" s="138"/>
      <c r="KTP14" s="138"/>
      <c r="KTQ14" s="138"/>
      <c r="KTR14" s="138"/>
      <c r="KTS14" s="138"/>
      <c r="KTT14" s="138"/>
      <c r="KTU14" s="138"/>
      <c r="KTV14" s="138"/>
      <c r="KTW14" s="138"/>
      <c r="KTX14" s="138"/>
      <c r="KTY14" s="138"/>
      <c r="KTZ14" s="138"/>
      <c r="KUA14" s="138"/>
      <c r="KUB14" s="138"/>
      <c r="KUC14" s="138"/>
      <c r="KUD14" s="138"/>
      <c r="KUE14" s="138"/>
      <c r="KUF14" s="138"/>
      <c r="KUG14" s="138"/>
      <c r="KUH14" s="138"/>
      <c r="KUI14" s="138"/>
      <c r="KUJ14" s="138"/>
      <c r="KUK14" s="138"/>
      <c r="KUL14" s="138"/>
      <c r="KUM14" s="138"/>
      <c r="KUN14" s="138"/>
      <c r="KUO14" s="138"/>
      <c r="KUP14" s="138"/>
      <c r="KUQ14" s="138"/>
      <c r="KUR14" s="138"/>
      <c r="KUS14" s="138"/>
      <c r="KUT14" s="138"/>
      <c r="KUU14" s="138"/>
      <c r="KUV14" s="138"/>
      <c r="KUW14" s="138"/>
      <c r="KUX14" s="138"/>
      <c r="KUY14" s="138"/>
      <c r="KUZ14" s="138"/>
      <c r="KVA14" s="138"/>
      <c r="KVB14" s="138"/>
      <c r="KVC14" s="138"/>
      <c r="KVD14" s="138"/>
      <c r="KVE14" s="138"/>
      <c r="KVF14" s="138"/>
      <c r="KVG14" s="138"/>
      <c r="KVH14" s="138"/>
      <c r="KVI14" s="138"/>
      <c r="KVJ14" s="138"/>
      <c r="KVK14" s="138"/>
      <c r="KVL14" s="138"/>
      <c r="KVM14" s="138"/>
      <c r="KVN14" s="138"/>
      <c r="KVO14" s="138"/>
      <c r="KVP14" s="138"/>
      <c r="KVQ14" s="138"/>
      <c r="KVR14" s="138"/>
      <c r="KVS14" s="138"/>
      <c r="KVT14" s="138"/>
      <c r="KVU14" s="138"/>
      <c r="KVV14" s="138"/>
      <c r="KVW14" s="138"/>
      <c r="KVX14" s="138"/>
      <c r="KVY14" s="138"/>
      <c r="KVZ14" s="138"/>
      <c r="KWA14" s="138"/>
      <c r="KWB14" s="138"/>
      <c r="KWC14" s="138"/>
      <c r="KWD14" s="138"/>
      <c r="KWE14" s="138"/>
      <c r="KWF14" s="138"/>
      <c r="KWG14" s="138"/>
      <c r="KWH14" s="138"/>
      <c r="KWI14" s="138"/>
      <c r="KWJ14" s="138"/>
      <c r="KWK14" s="138"/>
      <c r="KWL14" s="138"/>
      <c r="KWM14" s="138"/>
      <c r="KWN14" s="138"/>
      <c r="KWO14" s="138"/>
      <c r="KWP14" s="138"/>
      <c r="KWQ14" s="138"/>
      <c r="KWR14" s="138"/>
      <c r="KWS14" s="138"/>
      <c r="KWT14" s="138"/>
      <c r="KWU14" s="138"/>
      <c r="KWV14" s="138"/>
      <c r="KWW14" s="138"/>
      <c r="KWX14" s="138"/>
      <c r="KWY14" s="138"/>
      <c r="KWZ14" s="138"/>
      <c r="KXA14" s="138"/>
      <c r="KXB14" s="138"/>
      <c r="KXC14" s="138"/>
      <c r="KXD14" s="138"/>
      <c r="KXE14" s="138"/>
      <c r="KXF14" s="138"/>
      <c r="KXG14" s="138"/>
      <c r="KXH14" s="138"/>
      <c r="KXI14" s="138"/>
      <c r="KXJ14" s="138"/>
      <c r="KXK14" s="138"/>
      <c r="KXL14" s="138"/>
      <c r="KXM14" s="138"/>
      <c r="KXN14" s="138"/>
      <c r="KXO14" s="138"/>
      <c r="KXP14" s="138"/>
      <c r="KXQ14" s="138"/>
      <c r="KXR14" s="138"/>
      <c r="KXS14" s="138"/>
      <c r="KXT14" s="138"/>
      <c r="KXU14" s="138"/>
      <c r="KXV14" s="138"/>
      <c r="KXW14" s="138"/>
      <c r="KXX14" s="138"/>
      <c r="KXY14" s="138"/>
      <c r="KXZ14" s="138"/>
      <c r="KYA14" s="138"/>
      <c r="KYB14" s="138"/>
      <c r="KYC14" s="138"/>
      <c r="KYD14" s="138"/>
      <c r="KYE14" s="138"/>
      <c r="KYF14" s="138"/>
      <c r="KYG14" s="138"/>
      <c r="KYH14" s="138"/>
      <c r="KYI14" s="138"/>
      <c r="KYJ14" s="138"/>
      <c r="KYK14" s="138"/>
      <c r="KYL14" s="138"/>
      <c r="KYM14" s="138"/>
      <c r="KYN14" s="138"/>
      <c r="KYO14" s="138"/>
      <c r="KYP14" s="138"/>
      <c r="KYQ14" s="138"/>
      <c r="KYR14" s="138"/>
      <c r="KYS14" s="138"/>
      <c r="KYT14" s="138"/>
      <c r="KYU14" s="138"/>
      <c r="KYV14" s="138"/>
      <c r="KYW14" s="138"/>
      <c r="KYX14" s="138"/>
      <c r="KYY14" s="138"/>
      <c r="KYZ14" s="138"/>
      <c r="KZA14" s="138"/>
      <c r="KZB14" s="138"/>
      <c r="KZC14" s="138"/>
      <c r="KZD14" s="138"/>
      <c r="KZE14" s="138"/>
      <c r="KZF14" s="138"/>
      <c r="KZG14" s="138"/>
      <c r="KZH14" s="138"/>
      <c r="KZI14" s="138"/>
      <c r="KZJ14" s="138"/>
      <c r="KZK14" s="138"/>
      <c r="KZL14" s="138"/>
      <c r="KZM14" s="138"/>
      <c r="KZN14" s="138"/>
      <c r="KZO14" s="138"/>
      <c r="KZP14" s="138"/>
      <c r="KZQ14" s="138"/>
      <c r="KZR14" s="138"/>
      <c r="KZS14" s="138"/>
      <c r="KZT14" s="138"/>
      <c r="KZU14" s="138"/>
      <c r="KZV14" s="138"/>
      <c r="KZW14" s="138"/>
      <c r="KZX14" s="138"/>
      <c r="KZY14" s="138"/>
      <c r="KZZ14" s="138"/>
      <c r="LAA14" s="138"/>
      <c r="LAB14" s="138"/>
      <c r="LAC14" s="138"/>
      <c r="LAD14" s="138"/>
      <c r="LAE14" s="138"/>
      <c r="LAF14" s="138"/>
      <c r="LAG14" s="138"/>
      <c r="LAH14" s="138"/>
      <c r="LAI14" s="138"/>
      <c r="LAJ14" s="138"/>
      <c r="LAK14" s="138"/>
      <c r="LAL14" s="138"/>
      <c r="LAM14" s="138"/>
      <c r="LAN14" s="138"/>
      <c r="LAO14" s="138"/>
      <c r="LAP14" s="138"/>
      <c r="LAQ14" s="138"/>
      <c r="LAR14" s="138"/>
      <c r="LAS14" s="138"/>
      <c r="LAT14" s="138"/>
      <c r="LAU14" s="138"/>
      <c r="LAV14" s="138"/>
      <c r="LAW14" s="138"/>
      <c r="LAX14" s="138"/>
      <c r="LAY14" s="138"/>
      <c r="LAZ14" s="138"/>
      <c r="LBA14" s="138"/>
      <c r="LBB14" s="138"/>
      <c r="LBC14" s="138"/>
      <c r="LBD14" s="138"/>
      <c r="LBE14" s="138"/>
      <c r="LBF14" s="138"/>
      <c r="LBG14" s="138"/>
      <c r="LBH14" s="138"/>
      <c r="LBI14" s="138"/>
      <c r="LBJ14" s="138"/>
      <c r="LBK14" s="138"/>
      <c r="LBL14" s="138"/>
      <c r="LBM14" s="138"/>
      <c r="LBN14" s="138"/>
      <c r="LBO14" s="138"/>
      <c r="LBP14" s="138"/>
      <c r="LBQ14" s="138"/>
      <c r="LBR14" s="138"/>
      <c r="LBS14" s="138"/>
      <c r="LBT14" s="138"/>
      <c r="LBU14" s="138"/>
      <c r="LBV14" s="138"/>
      <c r="LBW14" s="138"/>
      <c r="LBX14" s="138"/>
      <c r="LBY14" s="138"/>
      <c r="LBZ14" s="138"/>
      <c r="LCA14" s="138"/>
      <c r="LCB14" s="138"/>
      <c r="LCC14" s="138"/>
      <c r="LCD14" s="138"/>
      <c r="LCE14" s="138"/>
      <c r="LCF14" s="138"/>
      <c r="LCG14" s="138"/>
      <c r="LCH14" s="138"/>
      <c r="LCI14" s="138"/>
      <c r="LCJ14" s="138"/>
      <c r="LCK14" s="138"/>
      <c r="LCL14" s="138"/>
      <c r="LCM14" s="138"/>
      <c r="LCN14" s="138"/>
      <c r="LCO14" s="138"/>
      <c r="LCP14" s="138"/>
      <c r="LCQ14" s="138"/>
      <c r="LCR14" s="138"/>
      <c r="LCS14" s="138"/>
      <c r="LCT14" s="138"/>
      <c r="LCU14" s="138"/>
      <c r="LCV14" s="138"/>
      <c r="LCW14" s="138"/>
      <c r="LCX14" s="138"/>
      <c r="LCY14" s="138"/>
      <c r="LCZ14" s="138"/>
      <c r="LDA14" s="138"/>
      <c r="LDB14" s="138"/>
      <c r="LDC14" s="138"/>
      <c r="LDD14" s="138"/>
      <c r="LDE14" s="138"/>
      <c r="LDF14" s="138"/>
      <c r="LDG14" s="138"/>
      <c r="LDH14" s="138"/>
      <c r="LDI14" s="138"/>
      <c r="LDJ14" s="138"/>
      <c r="LDK14" s="138"/>
      <c r="LDL14" s="138"/>
      <c r="LDM14" s="138"/>
      <c r="LDN14" s="138"/>
      <c r="LDO14" s="138"/>
      <c r="LDP14" s="138"/>
      <c r="LDQ14" s="138"/>
      <c r="LDR14" s="138"/>
      <c r="LDS14" s="138"/>
      <c r="LDT14" s="138"/>
      <c r="LDU14" s="138"/>
      <c r="LDV14" s="138"/>
      <c r="LDW14" s="138"/>
      <c r="LDX14" s="138"/>
      <c r="LDY14" s="138"/>
      <c r="LDZ14" s="138"/>
      <c r="LEA14" s="138"/>
      <c r="LEB14" s="138"/>
      <c r="LEC14" s="138"/>
      <c r="LED14" s="138"/>
      <c r="LEE14" s="138"/>
      <c r="LEF14" s="138"/>
      <c r="LEG14" s="138"/>
      <c r="LEH14" s="138"/>
      <c r="LEI14" s="138"/>
      <c r="LEJ14" s="138"/>
      <c r="LEK14" s="138"/>
      <c r="LEL14" s="138"/>
      <c r="LEM14" s="138"/>
      <c r="LEN14" s="138"/>
      <c r="LEO14" s="138"/>
      <c r="LEP14" s="138"/>
      <c r="LEQ14" s="138"/>
      <c r="LER14" s="138"/>
      <c r="LES14" s="138"/>
      <c r="LET14" s="138"/>
      <c r="LEU14" s="138"/>
      <c r="LEV14" s="138"/>
      <c r="LEW14" s="138"/>
      <c r="LEX14" s="138"/>
      <c r="LEY14" s="138"/>
      <c r="LEZ14" s="138"/>
      <c r="LFA14" s="138"/>
      <c r="LFB14" s="138"/>
      <c r="LFC14" s="138"/>
      <c r="LFD14" s="138"/>
      <c r="LFE14" s="138"/>
      <c r="LFF14" s="138"/>
      <c r="LFG14" s="138"/>
      <c r="LFH14" s="138"/>
      <c r="LFI14" s="138"/>
      <c r="LFJ14" s="138"/>
      <c r="LFK14" s="138"/>
      <c r="LFL14" s="138"/>
      <c r="LFM14" s="138"/>
      <c r="LFN14" s="138"/>
      <c r="LFO14" s="138"/>
      <c r="LFP14" s="138"/>
      <c r="LFQ14" s="138"/>
      <c r="LFR14" s="138"/>
      <c r="LFS14" s="138"/>
      <c r="LFT14" s="138"/>
      <c r="LFU14" s="138"/>
      <c r="LFV14" s="138"/>
      <c r="LFW14" s="138"/>
      <c r="LFX14" s="138"/>
      <c r="LFY14" s="138"/>
      <c r="LFZ14" s="138"/>
      <c r="LGA14" s="138"/>
      <c r="LGB14" s="138"/>
      <c r="LGC14" s="138"/>
      <c r="LGD14" s="138"/>
      <c r="LGE14" s="138"/>
      <c r="LGF14" s="138"/>
      <c r="LGG14" s="138"/>
      <c r="LGH14" s="138"/>
      <c r="LGI14" s="138"/>
      <c r="LGJ14" s="138"/>
      <c r="LGK14" s="138"/>
      <c r="LGL14" s="138"/>
      <c r="LGM14" s="138"/>
      <c r="LGN14" s="138"/>
      <c r="LGO14" s="138"/>
      <c r="LGP14" s="138"/>
      <c r="LGQ14" s="138"/>
      <c r="LGR14" s="138"/>
      <c r="LGS14" s="138"/>
      <c r="LGT14" s="138"/>
      <c r="LGU14" s="138"/>
      <c r="LGV14" s="138"/>
      <c r="LGW14" s="138"/>
      <c r="LGX14" s="138"/>
      <c r="LGY14" s="138"/>
      <c r="LGZ14" s="138"/>
      <c r="LHA14" s="138"/>
      <c r="LHB14" s="138"/>
      <c r="LHC14" s="138"/>
      <c r="LHD14" s="138"/>
      <c r="LHE14" s="138"/>
      <c r="LHF14" s="138"/>
      <c r="LHG14" s="138"/>
      <c r="LHH14" s="138"/>
      <c r="LHI14" s="138"/>
      <c r="LHJ14" s="138"/>
      <c r="LHK14" s="138"/>
      <c r="LHL14" s="138"/>
      <c r="LHM14" s="138"/>
      <c r="LHN14" s="138"/>
      <c r="LHO14" s="138"/>
      <c r="LHP14" s="138"/>
      <c r="LHQ14" s="138"/>
      <c r="LHR14" s="138"/>
      <c r="LHS14" s="138"/>
      <c r="LHT14" s="138"/>
      <c r="LHU14" s="138"/>
      <c r="LHV14" s="138"/>
      <c r="LHW14" s="138"/>
      <c r="LHX14" s="138"/>
      <c r="LHY14" s="138"/>
      <c r="LHZ14" s="138"/>
      <c r="LIA14" s="138"/>
      <c r="LIB14" s="138"/>
      <c r="LIC14" s="138"/>
      <c r="LID14" s="138"/>
      <c r="LIE14" s="138"/>
      <c r="LIF14" s="138"/>
      <c r="LIG14" s="138"/>
      <c r="LIH14" s="138"/>
      <c r="LII14" s="138"/>
      <c r="LIJ14" s="138"/>
      <c r="LIK14" s="138"/>
      <c r="LIL14" s="138"/>
      <c r="LIM14" s="138"/>
      <c r="LIN14" s="138"/>
      <c r="LIO14" s="138"/>
      <c r="LIP14" s="138"/>
      <c r="LIQ14" s="138"/>
      <c r="LIR14" s="138"/>
      <c r="LIS14" s="138"/>
      <c r="LIT14" s="138"/>
      <c r="LIU14" s="138"/>
      <c r="LIV14" s="138"/>
      <c r="LIW14" s="138"/>
      <c r="LIX14" s="138"/>
      <c r="LIY14" s="138"/>
      <c r="LIZ14" s="138"/>
      <c r="LJA14" s="138"/>
      <c r="LJB14" s="138"/>
      <c r="LJC14" s="138"/>
      <c r="LJD14" s="138"/>
      <c r="LJE14" s="138"/>
      <c r="LJF14" s="138"/>
      <c r="LJG14" s="138"/>
      <c r="LJH14" s="138"/>
      <c r="LJI14" s="138"/>
      <c r="LJJ14" s="138"/>
      <c r="LJK14" s="138"/>
      <c r="LJL14" s="138"/>
      <c r="LJM14" s="138"/>
      <c r="LJN14" s="138"/>
      <c r="LJO14" s="138"/>
      <c r="LJP14" s="138"/>
      <c r="LJQ14" s="138"/>
      <c r="LJR14" s="138"/>
      <c r="LJS14" s="138"/>
      <c r="LJT14" s="138"/>
      <c r="LJU14" s="138"/>
      <c r="LJV14" s="138"/>
      <c r="LJW14" s="138"/>
      <c r="LJX14" s="138"/>
      <c r="LJY14" s="138"/>
      <c r="LJZ14" s="138"/>
      <c r="LKA14" s="138"/>
      <c r="LKB14" s="138"/>
      <c r="LKC14" s="138"/>
      <c r="LKD14" s="138"/>
      <c r="LKE14" s="138"/>
      <c r="LKF14" s="138"/>
      <c r="LKG14" s="138"/>
      <c r="LKH14" s="138"/>
      <c r="LKI14" s="138"/>
      <c r="LKJ14" s="138"/>
      <c r="LKK14" s="138"/>
      <c r="LKL14" s="138"/>
      <c r="LKM14" s="138"/>
      <c r="LKN14" s="138"/>
      <c r="LKO14" s="138"/>
      <c r="LKP14" s="138"/>
      <c r="LKQ14" s="138"/>
      <c r="LKR14" s="138"/>
      <c r="LKS14" s="138"/>
      <c r="LKT14" s="138"/>
      <c r="LKU14" s="138"/>
      <c r="LKV14" s="138"/>
      <c r="LKW14" s="138"/>
      <c r="LKX14" s="138"/>
      <c r="LKY14" s="138"/>
      <c r="LKZ14" s="138"/>
      <c r="LLA14" s="138"/>
      <c r="LLB14" s="138"/>
      <c r="LLC14" s="138"/>
      <c r="LLD14" s="138"/>
      <c r="LLE14" s="138"/>
      <c r="LLF14" s="138"/>
      <c r="LLG14" s="138"/>
      <c r="LLH14" s="138"/>
      <c r="LLI14" s="138"/>
      <c r="LLJ14" s="138"/>
      <c r="LLK14" s="138"/>
      <c r="LLL14" s="138"/>
      <c r="LLM14" s="138"/>
      <c r="LLN14" s="138"/>
      <c r="LLO14" s="138"/>
      <c r="LLP14" s="138"/>
      <c r="LLQ14" s="138"/>
      <c r="LLR14" s="138"/>
      <c r="LLS14" s="138"/>
      <c r="LLT14" s="138"/>
      <c r="LLU14" s="138"/>
      <c r="LLV14" s="138"/>
      <c r="LLW14" s="138"/>
      <c r="LLX14" s="138"/>
      <c r="LLY14" s="138"/>
      <c r="LLZ14" s="138"/>
      <c r="LMA14" s="138"/>
      <c r="LMB14" s="138"/>
      <c r="LMC14" s="138"/>
      <c r="LMD14" s="138"/>
      <c r="LME14" s="138"/>
      <c r="LMF14" s="138"/>
      <c r="LMG14" s="138"/>
      <c r="LMH14" s="138"/>
      <c r="LMI14" s="138"/>
      <c r="LMJ14" s="138"/>
      <c r="LMK14" s="138"/>
      <c r="LML14" s="138"/>
      <c r="LMM14" s="138"/>
      <c r="LMN14" s="138"/>
      <c r="LMO14" s="138"/>
      <c r="LMP14" s="138"/>
      <c r="LMQ14" s="138"/>
      <c r="LMR14" s="138"/>
      <c r="LMS14" s="138"/>
      <c r="LMT14" s="138"/>
      <c r="LMU14" s="138"/>
      <c r="LMV14" s="138"/>
      <c r="LMW14" s="138"/>
      <c r="LMX14" s="138"/>
      <c r="LMY14" s="138"/>
      <c r="LMZ14" s="138"/>
      <c r="LNA14" s="138"/>
      <c r="LNB14" s="138"/>
      <c r="LNC14" s="138"/>
      <c r="LND14" s="138"/>
      <c r="LNE14" s="138"/>
      <c r="LNF14" s="138"/>
      <c r="LNG14" s="138"/>
      <c r="LNH14" s="138"/>
      <c r="LNI14" s="138"/>
      <c r="LNJ14" s="138"/>
      <c r="LNK14" s="138"/>
      <c r="LNL14" s="138"/>
      <c r="LNM14" s="138"/>
      <c r="LNN14" s="138"/>
      <c r="LNO14" s="138"/>
      <c r="LNP14" s="138"/>
      <c r="LNQ14" s="138"/>
      <c r="LNR14" s="138"/>
      <c r="LNS14" s="138"/>
      <c r="LNT14" s="138"/>
      <c r="LNU14" s="138"/>
      <c r="LNV14" s="138"/>
      <c r="LNW14" s="138"/>
      <c r="LNX14" s="138"/>
      <c r="LNY14" s="138"/>
      <c r="LNZ14" s="138"/>
      <c r="LOA14" s="138"/>
      <c r="LOB14" s="138"/>
      <c r="LOC14" s="138"/>
      <c r="LOD14" s="138"/>
      <c r="LOE14" s="138"/>
      <c r="LOF14" s="138"/>
      <c r="LOG14" s="138"/>
      <c r="LOH14" s="138"/>
      <c r="LOI14" s="138"/>
      <c r="LOJ14" s="138"/>
      <c r="LOK14" s="138"/>
      <c r="LOL14" s="138"/>
      <c r="LOM14" s="138"/>
      <c r="LON14" s="138"/>
      <c r="LOO14" s="138"/>
      <c r="LOP14" s="138"/>
      <c r="LOQ14" s="138"/>
      <c r="LOR14" s="138"/>
      <c r="LOS14" s="138"/>
      <c r="LOT14" s="138"/>
      <c r="LOU14" s="138"/>
      <c r="LOV14" s="138"/>
      <c r="LOW14" s="138"/>
      <c r="LOX14" s="138"/>
      <c r="LOY14" s="138"/>
      <c r="LOZ14" s="138"/>
      <c r="LPA14" s="138"/>
      <c r="LPB14" s="138"/>
      <c r="LPC14" s="138"/>
      <c r="LPD14" s="138"/>
      <c r="LPE14" s="138"/>
      <c r="LPF14" s="138"/>
      <c r="LPG14" s="138"/>
      <c r="LPH14" s="138"/>
      <c r="LPI14" s="138"/>
      <c r="LPJ14" s="138"/>
      <c r="LPK14" s="138"/>
      <c r="LPL14" s="138"/>
      <c r="LPM14" s="138"/>
      <c r="LPN14" s="138"/>
      <c r="LPO14" s="138"/>
      <c r="LPP14" s="138"/>
      <c r="LPQ14" s="138"/>
      <c r="LPR14" s="138"/>
      <c r="LPS14" s="138"/>
      <c r="LPT14" s="138"/>
      <c r="LPU14" s="138"/>
      <c r="LPV14" s="138"/>
      <c r="LPW14" s="138"/>
      <c r="LPX14" s="138"/>
      <c r="LPY14" s="138"/>
      <c r="LPZ14" s="138"/>
      <c r="LQA14" s="138"/>
      <c r="LQB14" s="138"/>
      <c r="LQC14" s="138"/>
      <c r="LQD14" s="138"/>
      <c r="LQE14" s="138"/>
      <c r="LQF14" s="138"/>
      <c r="LQG14" s="138"/>
      <c r="LQH14" s="138"/>
      <c r="LQI14" s="138"/>
      <c r="LQJ14" s="138"/>
      <c r="LQK14" s="138"/>
      <c r="LQL14" s="138"/>
      <c r="LQM14" s="138"/>
      <c r="LQN14" s="138"/>
      <c r="LQO14" s="138"/>
      <c r="LQP14" s="138"/>
      <c r="LQQ14" s="138"/>
      <c r="LQR14" s="138"/>
      <c r="LQS14" s="138"/>
      <c r="LQT14" s="138"/>
      <c r="LQU14" s="138"/>
      <c r="LQV14" s="138"/>
      <c r="LQW14" s="138"/>
      <c r="LQX14" s="138"/>
      <c r="LQY14" s="138"/>
      <c r="LQZ14" s="138"/>
      <c r="LRA14" s="138"/>
      <c r="LRB14" s="138"/>
      <c r="LRC14" s="138"/>
      <c r="LRD14" s="138"/>
      <c r="LRE14" s="138"/>
      <c r="LRF14" s="138"/>
      <c r="LRG14" s="138"/>
      <c r="LRH14" s="138"/>
      <c r="LRI14" s="138"/>
      <c r="LRJ14" s="138"/>
      <c r="LRK14" s="138"/>
      <c r="LRL14" s="138"/>
      <c r="LRM14" s="138"/>
      <c r="LRN14" s="138"/>
      <c r="LRO14" s="138"/>
      <c r="LRP14" s="138"/>
      <c r="LRQ14" s="138"/>
      <c r="LRR14" s="138"/>
      <c r="LRS14" s="138"/>
      <c r="LRT14" s="138"/>
      <c r="LRU14" s="138"/>
      <c r="LRV14" s="138"/>
      <c r="LRW14" s="138"/>
      <c r="LRX14" s="138"/>
      <c r="LRY14" s="138"/>
      <c r="LRZ14" s="138"/>
      <c r="LSA14" s="138"/>
      <c r="LSB14" s="138"/>
      <c r="LSC14" s="138"/>
      <c r="LSD14" s="138"/>
      <c r="LSE14" s="138"/>
      <c r="LSF14" s="138"/>
      <c r="LSG14" s="138"/>
      <c r="LSH14" s="138"/>
      <c r="LSI14" s="138"/>
      <c r="LSJ14" s="138"/>
      <c r="LSK14" s="138"/>
      <c r="LSL14" s="138"/>
      <c r="LSM14" s="138"/>
      <c r="LSN14" s="138"/>
      <c r="LSO14" s="138"/>
      <c r="LSP14" s="138"/>
      <c r="LSQ14" s="138"/>
      <c r="LSR14" s="138"/>
      <c r="LSS14" s="138"/>
      <c r="LST14" s="138"/>
      <c r="LSU14" s="138"/>
      <c r="LSV14" s="138"/>
      <c r="LSW14" s="138"/>
      <c r="LSX14" s="138"/>
      <c r="LSY14" s="138"/>
      <c r="LSZ14" s="138"/>
      <c r="LTA14" s="138"/>
      <c r="LTB14" s="138"/>
      <c r="LTC14" s="138"/>
      <c r="LTD14" s="138"/>
      <c r="LTE14" s="138"/>
      <c r="LTF14" s="138"/>
      <c r="LTG14" s="138"/>
      <c r="LTH14" s="138"/>
      <c r="LTI14" s="138"/>
      <c r="LTJ14" s="138"/>
      <c r="LTK14" s="138"/>
      <c r="LTL14" s="138"/>
      <c r="LTM14" s="138"/>
      <c r="LTN14" s="138"/>
      <c r="LTO14" s="138"/>
      <c r="LTP14" s="138"/>
      <c r="LTQ14" s="138"/>
      <c r="LTR14" s="138"/>
      <c r="LTS14" s="138"/>
      <c r="LTT14" s="138"/>
      <c r="LTU14" s="138"/>
      <c r="LTV14" s="138"/>
      <c r="LTW14" s="138"/>
      <c r="LTX14" s="138"/>
      <c r="LTY14" s="138"/>
      <c r="LTZ14" s="138"/>
      <c r="LUA14" s="138"/>
      <c r="LUB14" s="138"/>
      <c r="LUC14" s="138"/>
      <c r="LUD14" s="138"/>
      <c r="LUE14" s="138"/>
      <c r="LUF14" s="138"/>
      <c r="LUG14" s="138"/>
      <c r="LUH14" s="138"/>
      <c r="LUI14" s="138"/>
      <c r="LUJ14" s="138"/>
      <c r="LUK14" s="138"/>
      <c r="LUL14" s="138"/>
      <c r="LUM14" s="138"/>
      <c r="LUN14" s="138"/>
      <c r="LUO14" s="138"/>
      <c r="LUP14" s="138"/>
      <c r="LUQ14" s="138"/>
      <c r="LUR14" s="138"/>
      <c r="LUS14" s="138"/>
      <c r="LUT14" s="138"/>
      <c r="LUU14" s="138"/>
      <c r="LUV14" s="138"/>
      <c r="LUW14" s="138"/>
      <c r="LUX14" s="138"/>
      <c r="LUY14" s="138"/>
      <c r="LUZ14" s="138"/>
      <c r="LVA14" s="138"/>
      <c r="LVB14" s="138"/>
      <c r="LVC14" s="138"/>
      <c r="LVD14" s="138"/>
      <c r="LVE14" s="138"/>
      <c r="LVF14" s="138"/>
      <c r="LVG14" s="138"/>
      <c r="LVH14" s="138"/>
      <c r="LVI14" s="138"/>
      <c r="LVJ14" s="138"/>
      <c r="LVK14" s="138"/>
      <c r="LVL14" s="138"/>
      <c r="LVM14" s="138"/>
      <c r="LVN14" s="138"/>
      <c r="LVO14" s="138"/>
      <c r="LVP14" s="138"/>
      <c r="LVQ14" s="138"/>
      <c r="LVR14" s="138"/>
      <c r="LVS14" s="138"/>
      <c r="LVT14" s="138"/>
      <c r="LVU14" s="138"/>
      <c r="LVV14" s="138"/>
      <c r="LVW14" s="138"/>
      <c r="LVX14" s="138"/>
      <c r="LVY14" s="138"/>
      <c r="LVZ14" s="138"/>
      <c r="LWA14" s="138"/>
      <c r="LWB14" s="138"/>
      <c r="LWC14" s="138"/>
      <c r="LWD14" s="138"/>
      <c r="LWE14" s="138"/>
      <c r="LWF14" s="138"/>
      <c r="LWG14" s="138"/>
      <c r="LWH14" s="138"/>
      <c r="LWI14" s="138"/>
      <c r="LWJ14" s="138"/>
      <c r="LWK14" s="138"/>
      <c r="LWL14" s="138"/>
      <c r="LWM14" s="138"/>
      <c r="LWN14" s="138"/>
      <c r="LWO14" s="138"/>
      <c r="LWP14" s="138"/>
      <c r="LWQ14" s="138"/>
      <c r="LWR14" s="138"/>
      <c r="LWS14" s="138"/>
      <c r="LWT14" s="138"/>
      <c r="LWU14" s="138"/>
      <c r="LWV14" s="138"/>
      <c r="LWW14" s="138"/>
      <c r="LWX14" s="138"/>
      <c r="LWY14" s="138"/>
      <c r="LWZ14" s="138"/>
      <c r="LXA14" s="138"/>
      <c r="LXB14" s="138"/>
      <c r="LXC14" s="138"/>
      <c r="LXD14" s="138"/>
      <c r="LXE14" s="138"/>
      <c r="LXF14" s="138"/>
      <c r="LXG14" s="138"/>
      <c r="LXH14" s="138"/>
      <c r="LXI14" s="138"/>
      <c r="LXJ14" s="138"/>
      <c r="LXK14" s="138"/>
      <c r="LXL14" s="138"/>
      <c r="LXM14" s="138"/>
      <c r="LXN14" s="138"/>
      <c r="LXO14" s="138"/>
      <c r="LXP14" s="138"/>
      <c r="LXQ14" s="138"/>
      <c r="LXR14" s="138"/>
      <c r="LXS14" s="138"/>
      <c r="LXT14" s="138"/>
      <c r="LXU14" s="138"/>
      <c r="LXV14" s="138"/>
      <c r="LXW14" s="138"/>
      <c r="LXX14" s="138"/>
      <c r="LXY14" s="138"/>
      <c r="LXZ14" s="138"/>
      <c r="LYA14" s="138"/>
      <c r="LYB14" s="138"/>
      <c r="LYC14" s="138"/>
      <c r="LYD14" s="138"/>
      <c r="LYE14" s="138"/>
      <c r="LYF14" s="138"/>
      <c r="LYG14" s="138"/>
      <c r="LYH14" s="138"/>
      <c r="LYI14" s="138"/>
      <c r="LYJ14" s="138"/>
      <c r="LYK14" s="138"/>
      <c r="LYL14" s="138"/>
      <c r="LYM14" s="138"/>
      <c r="LYN14" s="138"/>
      <c r="LYO14" s="138"/>
      <c r="LYP14" s="138"/>
      <c r="LYQ14" s="138"/>
      <c r="LYR14" s="138"/>
      <c r="LYS14" s="138"/>
      <c r="LYT14" s="138"/>
      <c r="LYU14" s="138"/>
      <c r="LYV14" s="138"/>
      <c r="LYW14" s="138"/>
      <c r="LYX14" s="138"/>
      <c r="LYY14" s="138"/>
      <c r="LYZ14" s="138"/>
      <c r="LZA14" s="138"/>
      <c r="LZB14" s="138"/>
      <c r="LZC14" s="138"/>
      <c r="LZD14" s="138"/>
      <c r="LZE14" s="138"/>
      <c r="LZF14" s="138"/>
      <c r="LZG14" s="138"/>
      <c r="LZH14" s="138"/>
      <c r="LZI14" s="138"/>
      <c r="LZJ14" s="138"/>
      <c r="LZK14" s="138"/>
      <c r="LZL14" s="138"/>
      <c r="LZM14" s="138"/>
      <c r="LZN14" s="138"/>
      <c r="LZO14" s="138"/>
      <c r="LZP14" s="138"/>
      <c r="LZQ14" s="138"/>
      <c r="LZR14" s="138"/>
      <c r="LZS14" s="138"/>
      <c r="LZT14" s="138"/>
      <c r="LZU14" s="138"/>
      <c r="LZV14" s="138"/>
      <c r="LZW14" s="138"/>
      <c r="LZX14" s="138"/>
      <c r="LZY14" s="138"/>
      <c r="LZZ14" s="138"/>
      <c r="MAA14" s="138"/>
      <c r="MAB14" s="138"/>
      <c r="MAC14" s="138"/>
      <c r="MAD14" s="138"/>
      <c r="MAE14" s="138"/>
      <c r="MAF14" s="138"/>
      <c r="MAG14" s="138"/>
      <c r="MAH14" s="138"/>
      <c r="MAI14" s="138"/>
      <c r="MAJ14" s="138"/>
      <c r="MAK14" s="138"/>
      <c r="MAL14" s="138"/>
      <c r="MAM14" s="138"/>
      <c r="MAN14" s="138"/>
      <c r="MAO14" s="138"/>
      <c r="MAP14" s="138"/>
      <c r="MAQ14" s="138"/>
      <c r="MAR14" s="138"/>
      <c r="MAS14" s="138"/>
      <c r="MAT14" s="138"/>
      <c r="MAU14" s="138"/>
      <c r="MAV14" s="138"/>
      <c r="MAW14" s="138"/>
      <c r="MAX14" s="138"/>
      <c r="MAY14" s="138"/>
      <c r="MAZ14" s="138"/>
      <c r="MBA14" s="138"/>
      <c r="MBB14" s="138"/>
      <c r="MBC14" s="138"/>
      <c r="MBD14" s="138"/>
      <c r="MBE14" s="138"/>
      <c r="MBF14" s="138"/>
      <c r="MBG14" s="138"/>
      <c r="MBH14" s="138"/>
      <c r="MBI14" s="138"/>
      <c r="MBJ14" s="138"/>
      <c r="MBK14" s="138"/>
      <c r="MBL14" s="138"/>
      <c r="MBM14" s="138"/>
      <c r="MBN14" s="138"/>
      <c r="MBO14" s="138"/>
      <c r="MBP14" s="138"/>
      <c r="MBQ14" s="138"/>
      <c r="MBR14" s="138"/>
      <c r="MBS14" s="138"/>
      <c r="MBT14" s="138"/>
      <c r="MBU14" s="138"/>
      <c r="MBV14" s="138"/>
      <c r="MBW14" s="138"/>
      <c r="MBX14" s="138"/>
      <c r="MBY14" s="138"/>
      <c r="MBZ14" s="138"/>
      <c r="MCA14" s="138"/>
      <c r="MCB14" s="138"/>
      <c r="MCC14" s="138"/>
      <c r="MCD14" s="138"/>
      <c r="MCE14" s="138"/>
      <c r="MCF14" s="138"/>
      <c r="MCG14" s="138"/>
      <c r="MCH14" s="138"/>
      <c r="MCI14" s="138"/>
      <c r="MCJ14" s="138"/>
      <c r="MCK14" s="138"/>
      <c r="MCL14" s="138"/>
      <c r="MCM14" s="138"/>
      <c r="MCN14" s="138"/>
      <c r="MCO14" s="138"/>
      <c r="MCP14" s="138"/>
      <c r="MCQ14" s="138"/>
      <c r="MCR14" s="138"/>
      <c r="MCS14" s="138"/>
      <c r="MCT14" s="138"/>
      <c r="MCU14" s="138"/>
      <c r="MCV14" s="138"/>
      <c r="MCW14" s="138"/>
      <c r="MCX14" s="138"/>
      <c r="MCY14" s="138"/>
      <c r="MCZ14" s="138"/>
      <c r="MDA14" s="138"/>
      <c r="MDB14" s="138"/>
      <c r="MDC14" s="138"/>
      <c r="MDD14" s="138"/>
      <c r="MDE14" s="138"/>
      <c r="MDF14" s="138"/>
      <c r="MDG14" s="138"/>
      <c r="MDH14" s="138"/>
      <c r="MDI14" s="138"/>
      <c r="MDJ14" s="138"/>
      <c r="MDK14" s="138"/>
      <c r="MDL14" s="138"/>
      <c r="MDM14" s="138"/>
      <c r="MDN14" s="138"/>
      <c r="MDO14" s="138"/>
      <c r="MDP14" s="138"/>
      <c r="MDQ14" s="138"/>
      <c r="MDR14" s="138"/>
      <c r="MDS14" s="138"/>
      <c r="MDT14" s="138"/>
      <c r="MDU14" s="138"/>
      <c r="MDV14" s="138"/>
      <c r="MDW14" s="138"/>
      <c r="MDX14" s="138"/>
      <c r="MDY14" s="138"/>
      <c r="MDZ14" s="138"/>
      <c r="MEA14" s="138"/>
      <c r="MEB14" s="138"/>
      <c r="MEC14" s="138"/>
      <c r="MED14" s="138"/>
      <c r="MEE14" s="138"/>
      <c r="MEF14" s="138"/>
      <c r="MEG14" s="138"/>
      <c r="MEH14" s="138"/>
      <c r="MEI14" s="138"/>
      <c r="MEJ14" s="138"/>
      <c r="MEK14" s="138"/>
      <c r="MEL14" s="138"/>
      <c r="MEM14" s="138"/>
      <c r="MEN14" s="138"/>
      <c r="MEO14" s="138"/>
      <c r="MEP14" s="138"/>
      <c r="MEQ14" s="138"/>
      <c r="MER14" s="138"/>
      <c r="MES14" s="138"/>
      <c r="MET14" s="138"/>
      <c r="MEU14" s="138"/>
      <c r="MEV14" s="138"/>
      <c r="MEW14" s="138"/>
      <c r="MEX14" s="138"/>
      <c r="MEY14" s="138"/>
      <c r="MEZ14" s="138"/>
      <c r="MFA14" s="138"/>
      <c r="MFB14" s="138"/>
      <c r="MFC14" s="138"/>
      <c r="MFD14" s="138"/>
      <c r="MFE14" s="138"/>
      <c r="MFF14" s="138"/>
      <c r="MFG14" s="138"/>
      <c r="MFH14" s="138"/>
      <c r="MFI14" s="138"/>
      <c r="MFJ14" s="138"/>
      <c r="MFK14" s="138"/>
      <c r="MFL14" s="138"/>
      <c r="MFM14" s="138"/>
      <c r="MFN14" s="138"/>
      <c r="MFO14" s="138"/>
      <c r="MFP14" s="138"/>
      <c r="MFQ14" s="138"/>
      <c r="MFR14" s="138"/>
      <c r="MFS14" s="138"/>
      <c r="MFT14" s="138"/>
      <c r="MFU14" s="138"/>
      <c r="MFV14" s="138"/>
      <c r="MFW14" s="138"/>
      <c r="MFX14" s="138"/>
      <c r="MFY14" s="138"/>
      <c r="MFZ14" s="138"/>
      <c r="MGA14" s="138"/>
      <c r="MGB14" s="138"/>
      <c r="MGC14" s="138"/>
      <c r="MGD14" s="138"/>
      <c r="MGE14" s="138"/>
      <c r="MGF14" s="138"/>
      <c r="MGG14" s="138"/>
      <c r="MGH14" s="138"/>
      <c r="MGI14" s="138"/>
      <c r="MGJ14" s="138"/>
      <c r="MGK14" s="138"/>
      <c r="MGL14" s="138"/>
      <c r="MGM14" s="138"/>
      <c r="MGN14" s="138"/>
      <c r="MGO14" s="138"/>
      <c r="MGP14" s="138"/>
      <c r="MGQ14" s="138"/>
      <c r="MGR14" s="138"/>
      <c r="MGS14" s="138"/>
      <c r="MGT14" s="138"/>
      <c r="MGU14" s="138"/>
      <c r="MGV14" s="138"/>
      <c r="MGW14" s="138"/>
      <c r="MGX14" s="138"/>
      <c r="MGY14" s="138"/>
      <c r="MGZ14" s="138"/>
      <c r="MHA14" s="138"/>
      <c r="MHB14" s="138"/>
      <c r="MHC14" s="138"/>
      <c r="MHD14" s="138"/>
      <c r="MHE14" s="138"/>
      <c r="MHF14" s="138"/>
      <c r="MHG14" s="138"/>
      <c r="MHH14" s="138"/>
      <c r="MHI14" s="138"/>
      <c r="MHJ14" s="138"/>
      <c r="MHK14" s="138"/>
      <c r="MHL14" s="138"/>
      <c r="MHM14" s="138"/>
      <c r="MHN14" s="138"/>
      <c r="MHO14" s="138"/>
      <c r="MHP14" s="138"/>
      <c r="MHQ14" s="138"/>
      <c r="MHR14" s="138"/>
      <c r="MHS14" s="138"/>
      <c r="MHT14" s="138"/>
      <c r="MHU14" s="138"/>
      <c r="MHV14" s="138"/>
      <c r="MHW14" s="138"/>
      <c r="MHX14" s="138"/>
      <c r="MHY14" s="138"/>
      <c r="MHZ14" s="138"/>
      <c r="MIA14" s="138"/>
      <c r="MIB14" s="138"/>
      <c r="MIC14" s="138"/>
      <c r="MID14" s="138"/>
      <c r="MIE14" s="138"/>
      <c r="MIF14" s="138"/>
      <c r="MIG14" s="138"/>
      <c r="MIH14" s="138"/>
      <c r="MII14" s="138"/>
      <c r="MIJ14" s="138"/>
      <c r="MIK14" s="138"/>
      <c r="MIL14" s="138"/>
      <c r="MIM14" s="138"/>
      <c r="MIN14" s="138"/>
      <c r="MIO14" s="138"/>
      <c r="MIP14" s="138"/>
      <c r="MIQ14" s="138"/>
      <c r="MIR14" s="138"/>
      <c r="MIS14" s="138"/>
      <c r="MIT14" s="138"/>
      <c r="MIU14" s="138"/>
      <c r="MIV14" s="138"/>
      <c r="MIW14" s="138"/>
      <c r="MIX14" s="138"/>
      <c r="MIY14" s="138"/>
      <c r="MIZ14" s="138"/>
      <c r="MJA14" s="138"/>
      <c r="MJB14" s="138"/>
      <c r="MJC14" s="138"/>
      <c r="MJD14" s="138"/>
      <c r="MJE14" s="138"/>
      <c r="MJF14" s="138"/>
      <c r="MJG14" s="138"/>
      <c r="MJH14" s="138"/>
      <c r="MJI14" s="138"/>
      <c r="MJJ14" s="138"/>
      <c r="MJK14" s="138"/>
      <c r="MJL14" s="138"/>
      <c r="MJM14" s="138"/>
      <c r="MJN14" s="138"/>
      <c r="MJO14" s="138"/>
      <c r="MJP14" s="138"/>
      <c r="MJQ14" s="138"/>
      <c r="MJR14" s="138"/>
      <c r="MJS14" s="138"/>
      <c r="MJT14" s="138"/>
      <c r="MJU14" s="138"/>
      <c r="MJV14" s="138"/>
      <c r="MJW14" s="138"/>
      <c r="MJX14" s="138"/>
      <c r="MJY14" s="138"/>
      <c r="MJZ14" s="138"/>
      <c r="MKA14" s="138"/>
      <c r="MKB14" s="138"/>
      <c r="MKC14" s="138"/>
      <c r="MKD14" s="138"/>
      <c r="MKE14" s="138"/>
      <c r="MKF14" s="138"/>
      <c r="MKG14" s="138"/>
      <c r="MKH14" s="138"/>
      <c r="MKI14" s="138"/>
      <c r="MKJ14" s="138"/>
      <c r="MKK14" s="138"/>
      <c r="MKL14" s="138"/>
      <c r="MKM14" s="138"/>
      <c r="MKN14" s="138"/>
      <c r="MKO14" s="138"/>
      <c r="MKP14" s="138"/>
      <c r="MKQ14" s="138"/>
      <c r="MKR14" s="138"/>
      <c r="MKS14" s="138"/>
      <c r="MKT14" s="138"/>
      <c r="MKU14" s="138"/>
      <c r="MKV14" s="138"/>
      <c r="MKW14" s="138"/>
      <c r="MKX14" s="138"/>
      <c r="MKY14" s="138"/>
      <c r="MKZ14" s="138"/>
      <c r="MLA14" s="138"/>
      <c r="MLB14" s="138"/>
      <c r="MLC14" s="138"/>
      <c r="MLD14" s="138"/>
      <c r="MLE14" s="138"/>
      <c r="MLF14" s="138"/>
      <c r="MLG14" s="138"/>
      <c r="MLH14" s="138"/>
      <c r="MLI14" s="138"/>
      <c r="MLJ14" s="138"/>
      <c r="MLK14" s="138"/>
      <c r="MLL14" s="138"/>
      <c r="MLM14" s="138"/>
      <c r="MLN14" s="138"/>
      <c r="MLO14" s="138"/>
      <c r="MLP14" s="138"/>
      <c r="MLQ14" s="138"/>
      <c r="MLR14" s="138"/>
      <c r="MLS14" s="138"/>
      <c r="MLT14" s="138"/>
      <c r="MLU14" s="138"/>
      <c r="MLV14" s="138"/>
      <c r="MLW14" s="138"/>
      <c r="MLX14" s="138"/>
      <c r="MLY14" s="138"/>
      <c r="MLZ14" s="138"/>
      <c r="MMA14" s="138"/>
      <c r="MMB14" s="138"/>
      <c r="MMC14" s="138"/>
      <c r="MMD14" s="138"/>
      <c r="MME14" s="138"/>
      <c r="MMF14" s="138"/>
      <c r="MMG14" s="138"/>
      <c r="MMH14" s="138"/>
      <c r="MMI14" s="138"/>
      <c r="MMJ14" s="138"/>
      <c r="MMK14" s="138"/>
      <c r="MML14" s="138"/>
      <c r="MMM14" s="138"/>
      <c r="MMN14" s="138"/>
      <c r="MMO14" s="138"/>
      <c r="MMP14" s="138"/>
      <c r="MMQ14" s="138"/>
      <c r="MMR14" s="138"/>
      <c r="MMS14" s="138"/>
      <c r="MMT14" s="138"/>
      <c r="MMU14" s="138"/>
      <c r="MMV14" s="138"/>
      <c r="MMW14" s="138"/>
      <c r="MMX14" s="138"/>
      <c r="MMY14" s="138"/>
      <c r="MMZ14" s="138"/>
      <c r="MNA14" s="138"/>
      <c r="MNB14" s="138"/>
      <c r="MNC14" s="138"/>
      <c r="MND14" s="138"/>
      <c r="MNE14" s="138"/>
      <c r="MNF14" s="138"/>
      <c r="MNG14" s="138"/>
      <c r="MNH14" s="138"/>
      <c r="MNI14" s="138"/>
      <c r="MNJ14" s="138"/>
      <c r="MNK14" s="138"/>
      <c r="MNL14" s="138"/>
      <c r="MNM14" s="138"/>
      <c r="MNN14" s="138"/>
      <c r="MNO14" s="138"/>
      <c r="MNP14" s="138"/>
      <c r="MNQ14" s="138"/>
      <c r="MNR14" s="138"/>
      <c r="MNS14" s="138"/>
      <c r="MNT14" s="138"/>
      <c r="MNU14" s="138"/>
      <c r="MNV14" s="138"/>
      <c r="MNW14" s="138"/>
      <c r="MNX14" s="138"/>
      <c r="MNY14" s="138"/>
      <c r="MNZ14" s="138"/>
      <c r="MOA14" s="138"/>
      <c r="MOB14" s="138"/>
      <c r="MOC14" s="138"/>
      <c r="MOD14" s="138"/>
      <c r="MOE14" s="138"/>
      <c r="MOF14" s="138"/>
      <c r="MOG14" s="138"/>
      <c r="MOH14" s="138"/>
      <c r="MOI14" s="138"/>
      <c r="MOJ14" s="138"/>
      <c r="MOK14" s="138"/>
      <c r="MOL14" s="138"/>
      <c r="MOM14" s="138"/>
      <c r="MON14" s="138"/>
      <c r="MOO14" s="138"/>
      <c r="MOP14" s="138"/>
      <c r="MOQ14" s="138"/>
      <c r="MOR14" s="138"/>
      <c r="MOS14" s="138"/>
      <c r="MOT14" s="138"/>
      <c r="MOU14" s="138"/>
      <c r="MOV14" s="138"/>
      <c r="MOW14" s="138"/>
      <c r="MOX14" s="138"/>
      <c r="MOY14" s="138"/>
      <c r="MOZ14" s="138"/>
      <c r="MPA14" s="138"/>
      <c r="MPB14" s="138"/>
      <c r="MPC14" s="138"/>
      <c r="MPD14" s="138"/>
      <c r="MPE14" s="138"/>
      <c r="MPF14" s="138"/>
      <c r="MPG14" s="138"/>
      <c r="MPH14" s="138"/>
      <c r="MPI14" s="138"/>
      <c r="MPJ14" s="138"/>
      <c r="MPK14" s="138"/>
      <c r="MPL14" s="138"/>
      <c r="MPM14" s="138"/>
      <c r="MPN14" s="138"/>
      <c r="MPO14" s="138"/>
      <c r="MPP14" s="138"/>
      <c r="MPQ14" s="138"/>
      <c r="MPR14" s="138"/>
      <c r="MPS14" s="138"/>
      <c r="MPT14" s="138"/>
      <c r="MPU14" s="138"/>
      <c r="MPV14" s="138"/>
      <c r="MPW14" s="138"/>
      <c r="MPX14" s="138"/>
      <c r="MPY14" s="138"/>
      <c r="MPZ14" s="138"/>
      <c r="MQA14" s="138"/>
      <c r="MQB14" s="138"/>
      <c r="MQC14" s="138"/>
      <c r="MQD14" s="138"/>
      <c r="MQE14" s="138"/>
      <c r="MQF14" s="138"/>
      <c r="MQG14" s="138"/>
      <c r="MQH14" s="138"/>
      <c r="MQI14" s="138"/>
      <c r="MQJ14" s="138"/>
      <c r="MQK14" s="138"/>
      <c r="MQL14" s="138"/>
      <c r="MQM14" s="138"/>
      <c r="MQN14" s="138"/>
      <c r="MQO14" s="138"/>
      <c r="MQP14" s="138"/>
      <c r="MQQ14" s="138"/>
      <c r="MQR14" s="138"/>
      <c r="MQS14" s="138"/>
      <c r="MQT14" s="138"/>
      <c r="MQU14" s="138"/>
      <c r="MQV14" s="138"/>
      <c r="MQW14" s="138"/>
      <c r="MQX14" s="138"/>
      <c r="MQY14" s="138"/>
      <c r="MQZ14" s="138"/>
      <c r="MRA14" s="138"/>
      <c r="MRB14" s="138"/>
      <c r="MRC14" s="138"/>
      <c r="MRD14" s="138"/>
      <c r="MRE14" s="138"/>
      <c r="MRF14" s="138"/>
      <c r="MRG14" s="138"/>
      <c r="MRH14" s="138"/>
      <c r="MRI14" s="138"/>
      <c r="MRJ14" s="138"/>
      <c r="MRK14" s="138"/>
      <c r="MRL14" s="138"/>
      <c r="MRM14" s="138"/>
      <c r="MRN14" s="138"/>
      <c r="MRO14" s="138"/>
      <c r="MRP14" s="138"/>
      <c r="MRQ14" s="138"/>
      <c r="MRR14" s="138"/>
      <c r="MRS14" s="138"/>
      <c r="MRT14" s="138"/>
      <c r="MRU14" s="138"/>
      <c r="MRV14" s="138"/>
      <c r="MRW14" s="138"/>
      <c r="MRX14" s="138"/>
      <c r="MRY14" s="138"/>
      <c r="MRZ14" s="138"/>
      <c r="MSA14" s="138"/>
      <c r="MSB14" s="138"/>
      <c r="MSC14" s="138"/>
      <c r="MSD14" s="138"/>
      <c r="MSE14" s="138"/>
      <c r="MSF14" s="138"/>
      <c r="MSG14" s="138"/>
      <c r="MSH14" s="138"/>
      <c r="MSI14" s="138"/>
      <c r="MSJ14" s="138"/>
      <c r="MSK14" s="138"/>
      <c r="MSL14" s="138"/>
      <c r="MSM14" s="138"/>
      <c r="MSN14" s="138"/>
      <c r="MSO14" s="138"/>
      <c r="MSP14" s="138"/>
      <c r="MSQ14" s="138"/>
      <c r="MSR14" s="138"/>
      <c r="MSS14" s="138"/>
      <c r="MST14" s="138"/>
      <c r="MSU14" s="138"/>
      <c r="MSV14" s="138"/>
      <c r="MSW14" s="138"/>
      <c r="MSX14" s="138"/>
      <c r="MSY14" s="138"/>
      <c r="MSZ14" s="138"/>
      <c r="MTA14" s="138"/>
      <c r="MTB14" s="138"/>
      <c r="MTC14" s="138"/>
      <c r="MTD14" s="138"/>
      <c r="MTE14" s="138"/>
      <c r="MTF14" s="138"/>
      <c r="MTG14" s="138"/>
      <c r="MTH14" s="138"/>
      <c r="MTI14" s="138"/>
      <c r="MTJ14" s="138"/>
      <c r="MTK14" s="138"/>
      <c r="MTL14" s="138"/>
      <c r="MTM14" s="138"/>
      <c r="MTN14" s="138"/>
      <c r="MTO14" s="138"/>
      <c r="MTP14" s="138"/>
      <c r="MTQ14" s="138"/>
      <c r="MTR14" s="138"/>
      <c r="MTS14" s="138"/>
      <c r="MTT14" s="138"/>
      <c r="MTU14" s="138"/>
      <c r="MTV14" s="138"/>
      <c r="MTW14" s="138"/>
      <c r="MTX14" s="138"/>
      <c r="MTY14" s="138"/>
      <c r="MTZ14" s="138"/>
      <c r="MUA14" s="138"/>
      <c r="MUB14" s="138"/>
      <c r="MUC14" s="138"/>
      <c r="MUD14" s="138"/>
      <c r="MUE14" s="138"/>
      <c r="MUF14" s="138"/>
      <c r="MUG14" s="138"/>
      <c r="MUH14" s="138"/>
      <c r="MUI14" s="138"/>
      <c r="MUJ14" s="138"/>
      <c r="MUK14" s="138"/>
      <c r="MUL14" s="138"/>
      <c r="MUM14" s="138"/>
      <c r="MUN14" s="138"/>
      <c r="MUO14" s="138"/>
      <c r="MUP14" s="138"/>
      <c r="MUQ14" s="138"/>
      <c r="MUR14" s="138"/>
      <c r="MUS14" s="138"/>
      <c r="MUT14" s="138"/>
      <c r="MUU14" s="138"/>
      <c r="MUV14" s="138"/>
      <c r="MUW14" s="138"/>
      <c r="MUX14" s="138"/>
      <c r="MUY14" s="138"/>
      <c r="MUZ14" s="138"/>
      <c r="MVA14" s="138"/>
      <c r="MVB14" s="138"/>
      <c r="MVC14" s="138"/>
      <c r="MVD14" s="138"/>
      <c r="MVE14" s="138"/>
      <c r="MVF14" s="138"/>
      <c r="MVG14" s="138"/>
      <c r="MVH14" s="138"/>
      <c r="MVI14" s="138"/>
      <c r="MVJ14" s="138"/>
      <c r="MVK14" s="138"/>
      <c r="MVL14" s="138"/>
      <c r="MVM14" s="138"/>
      <c r="MVN14" s="138"/>
      <c r="MVO14" s="138"/>
      <c r="MVP14" s="138"/>
      <c r="MVQ14" s="138"/>
      <c r="MVR14" s="138"/>
      <c r="MVS14" s="138"/>
      <c r="MVT14" s="138"/>
      <c r="MVU14" s="138"/>
      <c r="MVV14" s="138"/>
      <c r="MVW14" s="138"/>
      <c r="MVX14" s="138"/>
      <c r="MVY14" s="138"/>
      <c r="MVZ14" s="138"/>
      <c r="MWA14" s="138"/>
      <c r="MWB14" s="138"/>
      <c r="MWC14" s="138"/>
      <c r="MWD14" s="138"/>
      <c r="MWE14" s="138"/>
      <c r="MWF14" s="138"/>
      <c r="MWG14" s="138"/>
      <c r="MWH14" s="138"/>
      <c r="MWI14" s="138"/>
      <c r="MWJ14" s="138"/>
      <c r="MWK14" s="138"/>
      <c r="MWL14" s="138"/>
      <c r="MWM14" s="138"/>
      <c r="MWN14" s="138"/>
      <c r="MWO14" s="138"/>
      <c r="MWP14" s="138"/>
      <c r="MWQ14" s="138"/>
      <c r="MWR14" s="138"/>
      <c r="MWS14" s="138"/>
      <c r="MWT14" s="138"/>
      <c r="MWU14" s="138"/>
      <c r="MWV14" s="138"/>
      <c r="MWW14" s="138"/>
      <c r="MWX14" s="138"/>
      <c r="MWY14" s="138"/>
      <c r="MWZ14" s="138"/>
      <c r="MXA14" s="138"/>
      <c r="MXB14" s="138"/>
      <c r="MXC14" s="138"/>
      <c r="MXD14" s="138"/>
      <c r="MXE14" s="138"/>
      <c r="MXF14" s="138"/>
      <c r="MXG14" s="138"/>
      <c r="MXH14" s="138"/>
      <c r="MXI14" s="138"/>
      <c r="MXJ14" s="138"/>
      <c r="MXK14" s="138"/>
      <c r="MXL14" s="138"/>
      <c r="MXM14" s="138"/>
      <c r="MXN14" s="138"/>
      <c r="MXO14" s="138"/>
      <c r="MXP14" s="138"/>
      <c r="MXQ14" s="138"/>
      <c r="MXR14" s="138"/>
      <c r="MXS14" s="138"/>
      <c r="MXT14" s="138"/>
      <c r="MXU14" s="138"/>
      <c r="MXV14" s="138"/>
      <c r="MXW14" s="138"/>
      <c r="MXX14" s="138"/>
      <c r="MXY14" s="138"/>
      <c r="MXZ14" s="138"/>
      <c r="MYA14" s="138"/>
      <c r="MYB14" s="138"/>
      <c r="MYC14" s="138"/>
      <c r="MYD14" s="138"/>
      <c r="MYE14" s="138"/>
      <c r="MYF14" s="138"/>
      <c r="MYG14" s="138"/>
      <c r="MYH14" s="138"/>
      <c r="MYI14" s="138"/>
      <c r="MYJ14" s="138"/>
      <c r="MYK14" s="138"/>
      <c r="MYL14" s="138"/>
      <c r="MYM14" s="138"/>
      <c r="MYN14" s="138"/>
      <c r="MYO14" s="138"/>
      <c r="MYP14" s="138"/>
      <c r="MYQ14" s="138"/>
      <c r="MYR14" s="138"/>
      <c r="MYS14" s="138"/>
      <c r="MYT14" s="138"/>
      <c r="MYU14" s="138"/>
      <c r="MYV14" s="138"/>
      <c r="MYW14" s="138"/>
      <c r="MYX14" s="138"/>
      <c r="MYY14" s="138"/>
      <c r="MYZ14" s="138"/>
      <c r="MZA14" s="138"/>
      <c r="MZB14" s="138"/>
      <c r="MZC14" s="138"/>
      <c r="MZD14" s="138"/>
      <c r="MZE14" s="138"/>
      <c r="MZF14" s="138"/>
      <c r="MZG14" s="138"/>
      <c r="MZH14" s="138"/>
      <c r="MZI14" s="138"/>
      <c r="MZJ14" s="138"/>
      <c r="MZK14" s="138"/>
      <c r="MZL14" s="138"/>
      <c r="MZM14" s="138"/>
      <c r="MZN14" s="138"/>
      <c r="MZO14" s="138"/>
      <c r="MZP14" s="138"/>
      <c r="MZQ14" s="138"/>
      <c r="MZR14" s="138"/>
      <c r="MZS14" s="138"/>
      <c r="MZT14" s="138"/>
      <c r="MZU14" s="138"/>
      <c r="MZV14" s="138"/>
      <c r="MZW14" s="138"/>
      <c r="MZX14" s="138"/>
      <c r="MZY14" s="138"/>
      <c r="MZZ14" s="138"/>
      <c r="NAA14" s="138"/>
      <c r="NAB14" s="138"/>
      <c r="NAC14" s="138"/>
      <c r="NAD14" s="138"/>
      <c r="NAE14" s="138"/>
      <c r="NAF14" s="138"/>
      <c r="NAG14" s="138"/>
      <c r="NAH14" s="138"/>
      <c r="NAI14" s="138"/>
      <c r="NAJ14" s="138"/>
      <c r="NAK14" s="138"/>
      <c r="NAL14" s="138"/>
      <c r="NAM14" s="138"/>
      <c r="NAN14" s="138"/>
      <c r="NAO14" s="138"/>
      <c r="NAP14" s="138"/>
      <c r="NAQ14" s="138"/>
      <c r="NAR14" s="138"/>
      <c r="NAS14" s="138"/>
      <c r="NAT14" s="138"/>
      <c r="NAU14" s="138"/>
      <c r="NAV14" s="138"/>
      <c r="NAW14" s="138"/>
      <c r="NAX14" s="138"/>
      <c r="NAY14" s="138"/>
      <c r="NAZ14" s="138"/>
      <c r="NBA14" s="138"/>
      <c r="NBB14" s="138"/>
      <c r="NBC14" s="138"/>
      <c r="NBD14" s="138"/>
      <c r="NBE14" s="138"/>
      <c r="NBF14" s="138"/>
      <c r="NBG14" s="138"/>
      <c r="NBH14" s="138"/>
      <c r="NBI14" s="138"/>
      <c r="NBJ14" s="138"/>
      <c r="NBK14" s="138"/>
      <c r="NBL14" s="138"/>
      <c r="NBM14" s="138"/>
      <c r="NBN14" s="138"/>
      <c r="NBO14" s="138"/>
      <c r="NBP14" s="138"/>
      <c r="NBQ14" s="138"/>
      <c r="NBR14" s="138"/>
      <c r="NBS14" s="138"/>
      <c r="NBT14" s="138"/>
      <c r="NBU14" s="138"/>
      <c r="NBV14" s="138"/>
      <c r="NBW14" s="138"/>
      <c r="NBX14" s="138"/>
      <c r="NBY14" s="138"/>
      <c r="NBZ14" s="138"/>
      <c r="NCA14" s="138"/>
      <c r="NCB14" s="138"/>
      <c r="NCC14" s="138"/>
      <c r="NCD14" s="138"/>
      <c r="NCE14" s="138"/>
      <c r="NCF14" s="138"/>
      <c r="NCG14" s="138"/>
      <c r="NCH14" s="138"/>
      <c r="NCI14" s="138"/>
      <c r="NCJ14" s="138"/>
      <c r="NCK14" s="138"/>
      <c r="NCL14" s="138"/>
      <c r="NCM14" s="138"/>
      <c r="NCN14" s="138"/>
      <c r="NCO14" s="138"/>
      <c r="NCP14" s="138"/>
      <c r="NCQ14" s="138"/>
      <c r="NCR14" s="138"/>
      <c r="NCS14" s="138"/>
      <c r="NCT14" s="138"/>
      <c r="NCU14" s="138"/>
      <c r="NCV14" s="138"/>
      <c r="NCW14" s="138"/>
      <c r="NCX14" s="138"/>
      <c r="NCY14" s="138"/>
      <c r="NCZ14" s="138"/>
      <c r="NDA14" s="138"/>
      <c r="NDB14" s="138"/>
      <c r="NDC14" s="138"/>
      <c r="NDD14" s="138"/>
      <c r="NDE14" s="138"/>
      <c r="NDF14" s="138"/>
      <c r="NDG14" s="138"/>
      <c r="NDH14" s="138"/>
      <c r="NDI14" s="138"/>
      <c r="NDJ14" s="138"/>
      <c r="NDK14" s="138"/>
      <c r="NDL14" s="138"/>
      <c r="NDM14" s="138"/>
      <c r="NDN14" s="138"/>
      <c r="NDO14" s="138"/>
      <c r="NDP14" s="138"/>
      <c r="NDQ14" s="138"/>
      <c r="NDR14" s="138"/>
      <c r="NDS14" s="138"/>
      <c r="NDT14" s="138"/>
      <c r="NDU14" s="138"/>
      <c r="NDV14" s="138"/>
      <c r="NDW14" s="138"/>
      <c r="NDX14" s="138"/>
      <c r="NDY14" s="138"/>
      <c r="NDZ14" s="138"/>
      <c r="NEA14" s="138"/>
      <c r="NEB14" s="138"/>
      <c r="NEC14" s="138"/>
      <c r="NED14" s="138"/>
      <c r="NEE14" s="138"/>
      <c r="NEF14" s="138"/>
      <c r="NEG14" s="138"/>
      <c r="NEH14" s="138"/>
      <c r="NEI14" s="138"/>
      <c r="NEJ14" s="138"/>
      <c r="NEK14" s="138"/>
      <c r="NEL14" s="138"/>
      <c r="NEM14" s="138"/>
      <c r="NEN14" s="138"/>
      <c r="NEO14" s="138"/>
      <c r="NEP14" s="138"/>
      <c r="NEQ14" s="138"/>
      <c r="NER14" s="138"/>
      <c r="NES14" s="138"/>
      <c r="NET14" s="138"/>
      <c r="NEU14" s="138"/>
      <c r="NEV14" s="138"/>
      <c r="NEW14" s="138"/>
      <c r="NEX14" s="138"/>
      <c r="NEY14" s="138"/>
      <c r="NEZ14" s="138"/>
      <c r="NFA14" s="138"/>
      <c r="NFB14" s="138"/>
      <c r="NFC14" s="138"/>
      <c r="NFD14" s="138"/>
      <c r="NFE14" s="138"/>
      <c r="NFF14" s="138"/>
      <c r="NFG14" s="138"/>
      <c r="NFH14" s="138"/>
      <c r="NFI14" s="138"/>
      <c r="NFJ14" s="138"/>
      <c r="NFK14" s="138"/>
      <c r="NFL14" s="138"/>
      <c r="NFM14" s="138"/>
      <c r="NFN14" s="138"/>
      <c r="NFO14" s="138"/>
      <c r="NFP14" s="138"/>
      <c r="NFQ14" s="138"/>
      <c r="NFR14" s="138"/>
      <c r="NFS14" s="138"/>
      <c r="NFT14" s="138"/>
      <c r="NFU14" s="138"/>
      <c r="NFV14" s="138"/>
      <c r="NFW14" s="138"/>
      <c r="NFX14" s="138"/>
      <c r="NFY14" s="138"/>
      <c r="NFZ14" s="138"/>
      <c r="NGA14" s="138"/>
      <c r="NGB14" s="138"/>
      <c r="NGC14" s="138"/>
      <c r="NGD14" s="138"/>
      <c r="NGE14" s="138"/>
      <c r="NGF14" s="138"/>
      <c r="NGG14" s="138"/>
      <c r="NGH14" s="138"/>
      <c r="NGI14" s="138"/>
      <c r="NGJ14" s="138"/>
      <c r="NGK14" s="138"/>
      <c r="NGL14" s="138"/>
      <c r="NGM14" s="138"/>
      <c r="NGN14" s="138"/>
      <c r="NGO14" s="138"/>
      <c r="NGP14" s="138"/>
      <c r="NGQ14" s="138"/>
      <c r="NGR14" s="138"/>
      <c r="NGS14" s="138"/>
      <c r="NGT14" s="138"/>
      <c r="NGU14" s="138"/>
      <c r="NGV14" s="138"/>
      <c r="NGW14" s="138"/>
      <c r="NGX14" s="138"/>
      <c r="NGY14" s="138"/>
      <c r="NGZ14" s="138"/>
      <c r="NHA14" s="138"/>
      <c r="NHB14" s="138"/>
      <c r="NHC14" s="138"/>
      <c r="NHD14" s="138"/>
      <c r="NHE14" s="138"/>
      <c r="NHF14" s="138"/>
      <c r="NHG14" s="138"/>
      <c r="NHH14" s="138"/>
      <c r="NHI14" s="138"/>
      <c r="NHJ14" s="138"/>
      <c r="NHK14" s="138"/>
      <c r="NHL14" s="138"/>
      <c r="NHM14" s="138"/>
      <c r="NHN14" s="138"/>
      <c r="NHO14" s="138"/>
      <c r="NHP14" s="138"/>
      <c r="NHQ14" s="138"/>
      <c r="NHR14" s="138"/>
      <c r="NHS14" s="138"/>
      <c r="NHT14" s="138"/>
      <c r="NHU14" s="138"/>
      <c r="NHV14" s="138"/>
      <c r="NHW14" s="138"/>
      <c r="NHX14" s="138"/>
      <c r="NHY14" s="138"/>
      <c r="NHZ14" s="138"/>
      <c r="NIA14" s="138"/>
      <c r="NIB14" s="138"/>
      <c r="NIC14" s="138"/>
      <c r="NID14" s="138"/>
      <c r="NIE14" s="138"/>
      <c r="NIF14" s="138"/>
      <c r="NIG14" s="138"/>
      <c r="NIH14" s="138"/>
      <c r="NII14" s="138"/>
      <c r="NIJ14" s="138"/>
      <c r="NIK14" s="138"/>
      <c r="NIL14" s="138"/>
      <c r="NIM14" s="138"/>
      <c r="NIN14" s="138"/>
      <c r="NIO14" s="138"/>
      <c r="NIP14" s="138"/>
      <c r="NIQ14" s="138"/>
      <c r="NIR14" s="138"/>
      <c r="NIS14" s="138"/>
      <c r="NIT14" s="138"/>
      <c r="NIU14" s="138"/>
      <c r="NIV14" s="138"/>
      <c r="NIW14" s="138"/>
      <c r="NIX14" s="138"/>
      <c r="NIY14" s="138"/>
      <c r="NIZ14" s="138"/>
      <c r="NJA14" s="138"/>
      <c r="NJB14" s="138"/>
      <c r="NJC14" s="138"/>
      <c r="NJD14" s="138"/>
      <c r="NJE14" s="138"/>
      <c r="NJF14" s="138"/>
      <c r="NJG14" s="138"/>
      <c r="NJH14" s="138"/>
      <c r="NJI14" s="138"/>
      <c r="NJJ14" s="138"/>
      <c r="NJK14" s="138"/>
      <c r="NJL14" s="138"/>
      <c r="NJM14" s="138"/>
      <c r="NJN14" s="138"/>
      <c r="NJO14" s="138"/>
      <c r="NJP14" s="138"/>
      <c r="NJQ14" s="138"/>
      <c r="NJR14" s="138"/>
      <c r="NJS14" s="138"/>
      <c r="NJT14" s="138"/>
      <c r="NJU14" s="138"/>
      <c r="NJV14" s="138"/>
      <c r="NJW14" s="138"/>
      <c r="NJX14" s="138"/>
      <c r="NJY14" s="138"/>
      <c r="NJZ14" s="138"/>
      <c r="NKA14" s="138"/>
      <c r="NKB14" s="138"/>
      <c r="NKC14" s="138"/>
      <c r="NKD14" s="138"/>
      <c r="NKE14" s="138"/>
      <c r="NKF14" s="138"/>
      <c r="NKG14" s="138"/>
      <c r="NKH14" s="138"/>
      <c r="NKI14" s="138"/>
      <c r="NKJ14" s="138"/>
      <c r="NKK14" s="138"/>
      <c r="NKL14" s="138"/>
      <c r="NKM14" s="138"/>
      <c r="NKN14" s="138"/>
      <c r="NKO14" s="138"/>
      <c r="NKP14" s="138"/>
      <c r="NKQ14" s="138"/>
      <c r="NKR14" s="138"/>
      <c r="NKS14" s="138"/>
      <c r="NKT14" s="138"/>
      <c r="NKU14" s="138"/>
      <c r="NKV14" s="138"/>
      <c r="NKW14" s="138"/>
      <c r="NKX14" s="138"/>
      <c r="NKY14" s="138"/>
      <c r="NKZ14" s="138"/>
      <c r="NLA14" s="138"/>
      <c r="NLB14" s="138"/>
      <c r="NLC14" s="138"/>
      <c r="NLD14" s="138"/>
      <c r="NLE14" s="138"/>
      <c r="NLF14" s="138"/>
      <c r="NLG14" s="138"/>
      <c r="NLH14" s="138"/>
      <c r="NLI14" s="138"/>
      <c r="NLJ14" s="138"/>
      <c r="NLK14" s="138"/>
      <c r="NLL14" s="138"/>
      <c r="NLM14" s="138"/>
      <c r="NLN14" s="138"/>
      <c r="NLO14" s="138"/>
      <c r="NLP14" s="138"/>
      <c r="NLQ14" s="138"/>
      <c r="NLR14" s="138"/>
      <c r="NLS14" s="138"/>
      <c r="NLT14" s="138"/>
      <c r="NLU14" s="138"/>
      <c r="NLV14" s="138"/>
      <c r="NLW14" s="138"/>
      <c r="NLX14" s="138"/>
      <c r="NLY14" s="138"/>
      <c r="NLZ14" s="138"/>
      <c r="NMA14" s="138"/>
      <c r="NMB14" s="138"/>
      <c r="NMC14" s="138"/>
      <c r="NMD14" s="138"/>
      <c r="NME14" s="138"/>
      <c r="NMF14" s="138"/>
      <c r="NMG14" s="138"/>
      <c r="NMH14" s="138"/>
      <c r="NMI14" s="138"/>
      <c r="NMJ14" s="138"/>
      <c r="NMK14" s="138"/>
      <c r="NML14" s="138"/>
      <c r="NMM14" s="138"/>
      <c r="NMN14" s="138"/>
      <c r="NMO14" s="138"/>
      <c r="NMP14" s="138"/>
      <c r="NMQ14" s="138"/>
      <c r="NMR14" s="138"/>
      <c r="NMS14" s="138"/>
      <c r="NMT14" s="138"/>
      <c r="NMU14" s="138"/>
      <c r="NMV14" s="138"/>
      <c r="NMW14" s="138"/>
      <c r="NMX14" s="138"/>
      <c r="NMY14" s="138"/>
      <c r="NMZ14" s="138"/>
      <c r="NNA14" s="138"/>
      <c r="NNB14" s="138"/>
      <c r="NNC14" s="138"/>
      <c r="NND14" s="138"/>
      <c r="NNE14" s="138"/>
      <c r="NNF14" s="138"/>
      <c r="NNG14" s="138"/>
      <c r="NNH14" s="138"/>
      <c r="NNI14" s="138"/>
      <c r="NNJ14" s="138"/>
      <c r="NNK14" s="138"/>
      <c r="NNL14" s="138"/>
      <c r="NNM14" s="138"/>
      <c r="NNN14" s="138"/>
      <c r="NNO14" s="138"/>
      <c r="NNP14" s="138"/>
      <c r="NNQ14" s="138"/>
      <c r="NNR14" s="138"/>
      <c r="NNS14" s="138"/>
      <c r="NNT14" s="138"/>
      <c r="NNU14" s="138"/>
      <c r="NNV14" s="138"/>
      <c r="NNW14" s="138"/>
      <c r="NNX14" s="138"/>
      <c r="NNY14" s="138"/>
      <c r="NNZ14" s="138"/>
      <c r="NOA14" s="138"/>
      <c r="NOB14" s="138"/>
      <c r="NOC14" s="138"/>
      <c r="NOD14" s="138"/>
      <c r="NOE14" s="138"/>
      <c r="NOF14" s="138"/>
      <c r="NOG14" s="138"/>
      <c r="NOH14" s="138"/>
      <c r="NOI14" s="138"/>
      <c r="NOJ14" s="138"/>
      <c r="NOK14" s="138"/>
      <c r="NOL14" s="138"/>
      <c r="NOM14" s="138"/>
      <c r="NON14" s="138"/>
      <c r="NOO14" s="138"/>
      <c r="NOP14" s="138"/>
      <c r="NOQ14" s="138"/>
      <c r="NOR14" s="138"/>
      <c r="NOS14" s="138"/>
      <c r="NOT14" s="138"/>
      <c r="NOU14" s="138"/>
      <c r="NOV14" s="138"/>
      <c r="NOW14" s="138"/>
      <c r="NOX14" s="138"/>
      <c r="NOY14" s="138"/>
      <c r="NOZ14" s="138"/>
      <c r="NPA14" s="138"/>
      <c r="NPB14" s="138"/>
      <c r="NPC14" s="138"/>
      <c r="NPD14" s="138"/>
      <c r="NPE14" s="138"/>
      <c r="NPF14" s="138"/>
      <c r="NPG14" s="138"/>
      <c r="NPH14" s="138"/>
      <c r="NPI14" s="138"/>
      <c r="NPJ14" s="138"/>
      <c r="NPK14" s="138"/>
      <c r="NPL14" s="138"/>
      <c r="NPM14" s="138"/>
      <c r="NPN14" s="138"/>
      <c r="NPO14" s="138"/>
      <c r="NPP14" s="138"/>
      <c r="NPQ14" s="138"/>
      <c r="NPR14" s="138"/>
      <c r="NPS14" s="138"/>
      <c r="NPT14" s="138"/>
      <c r="NPU14" s="138"/>
      <c r="NPV14" s="138"/>
      <c r="NPW14" s="138"/>
      <c r="NPX14" s="138"/>
      <c r="NPY14" s="138"/>
      <c r="NPZ14" s="138"/>
      <c r="NQA14" s="138"/>
      <c r="NQB14" s="138"/>
      <c r="NQC14" s="138"/>
      <c r="NQD14" s="138"/>
      <c r="NQE14" s="138"/>
      <c r="NQF14" s="138"/>
      <c r="NQG14" s="138"/>
      <c r="NQH14" s="138"/>
      <c r="NQI14" s="138"/>
      <c r="NQJ14" s="138"/>
      <c r="NQK14" s="138"/>
      <c r="NQL14" s="138"/>
      <c r="NQM14" s="138"/>
      <c r="NQN14" s="138"/>
      <c r="NQO14" s="138"/>
      <c r="NQP14" s="138"/>
      <c r="NQQ14" s="138"/>
      <c r="NQR14" s="138"/>
      <c r="NQS14" s="138"/>
      <c r="NQT14" s="138"/>
      <c r="NQU14" s="138"/>
      <c r="NQV14" s="138"/>
      <c r="NQW14" s="138"/>
      <c r="NQX14" s="138"/>
      <c r="NQY14" s="138"/>
      <c r="NQZ14" s="138"/>
      <c r="NRA14" s="138"/>
      <c r="NRB14" s="138"/>
      <c r="NRC14" s="138"/>
      <c r="NRD14" s="138"/>
      <c r="NRE14" s="138"/>
      <c r="NRF14" s="138"/>
      <c r="NRG14" s="138"/>
      <c r="NRH14" s="138"/>
      <c r="NRI14" s="138"/>
      <c r="NRJ14" s="138"/>
      <c r="NRK14" s="138"/>
      <c r="NRL14" s="138"/>
      <c r="NRM14" s="138"/>
      <c r="NRN14" s="138"/>
      <c r="NRO14" s="138"/>
      <c r="NRP14" s="138"/>
      <c r="NRQ14" s="138"/>
      <c r="NRR14" s="138"/>
      <c r="NRS14" s="138"/>
      <c r="NRT14" s="138"/>
      <c r="NRU14" s="138"/>
      <c r="NRV14" s="138"/>
      <c r="NRW14" s="138"/>
      <c r="NRX14" s="138"/>
      <c r="NRY14" s="138"/>
      <c r="NRZ14" s="138"/>
      <c r="NSA14" s="138"/>
      <c r="NSB14" s="138"/>
      <c r="NSC14" s="138"/>
      <c r="NSD14" s="138"/>
      <c r="NSE14" s="138"/>
      <c r="NSF14" s="138"/>
      <c r="NSG14" s="138"/>
      <c r="NSH14" s="138"/>
      <c r="NSI14" s="138"/>
      <c r="NSJ14" s="138"/>
      <c r="NSK14" s="138"/>
      <c r="NSL14" s="138"/>
      <c r="NSM14" s="138"/>
      <c r="NSN14" s="138"/>
      <c r="NSO14" s="138"/>
      <c r="NSP14" s="138"/>
      <c r="NSQ14" s="138"/>
      <c r="NSR14" s="138"/>
      <c r="NSS14" s="138"/>
      <c r="NST14" s="138"/>
      <c r="NSU14" s="138"/>
      <c r="NSV14" s="138"/>
      <c r="NSW14" s="138"/>
      <c r="NSX14" s="138"/>
      <c r="NSY14" s="138"/>
      <c r="NSZ14" s="138"/>
      <c r="NTA14" s="138"/>
      <c r="NTB14" s="138"/>
      <c r="NTC14" s="138"/>
      <c r="NTD14" s="138"/>
      <c r="NTE14" s="138"/>
      <c r="NTF14" s="138"/>
      <c r="NTG14" s="138"/>
      <c r="NTH14" s="138"/>
      <c r="NTI14" s="138"/>
      <c r="NTJ14" s="138"/>
      <c r="NTK14" s="138"/>
      <c r="NTL14" s="138"/>
      <c r="NTM14" s="138"/>
      <c r="NTN14" s="138"/>
      <c r="NTO14" s="138"/>
      <c r="NTP14" s="138"/>
      <c r="NTQ14" s="138"/>
      <c r="NTR14" s="138"/>
      <c r="NTS14" s="138"/>
      <c r="NTT14" s="138"/>
      <c r="NTU14" s="138"/>
      <c r="NTV14" s="138"/>
      <c r="NTW14" s="138"/>
      <c r="NTX14" s="138"/>
      <c r="NTY14" s="138"/>
      <c r="NTZ14" s="138"/>
      <c r="NUA14" s="138"/>
      <c r="NUB14" s="138"/>
      <c r="NUC14" s="138"/>
      <c r="NUD14" s="138"/>
      <c r="NUE14" s="138"/>
      <c r="NUF14" s="138"/>
      <c r="NUG14" s="138"/>
      <c r="NUH14" s="138"/>
      <c r="NUI14" s="138"/>
      <c r="NUJ14" s="138"/>
      <c r="NUK14" s="138"/>
      <c r="NUL14" s="138"/>
      <c r="NUM14" s="138"/>
      <c r="NUN14" s="138"/>
      <c r="NUO14" s="138"/>
      <c r="NUP14" s="138"/>
      <c r="NUQ14" s="138"/>
      <c r="NUR14" s="138"/>
      <c r="NUS14" s="138"/>
      <c r="NUT14" s="138"/>
      <c r="NUU14" s="138"/>
      <c r="NUV14" s="138"/>
      <c r="NUW14" s="138"/>
      <c r="NUX14" s="138"/>
      <c r="NUY14" s="138"/>
      <c r="NUZ14" s="138"/>
      <c r="NVA14" s="138"/>
      <c r="NVB14" s="138"/>
      <c r="NVC14" s="138"/>
      <c r="NVD14" s="138"/>
      <c r="NVE14" s="138"/>
      <c r="NVF14" s="138"/>
      <c r="NVG14" s="138"/>
      <c r="NVH14" s="138"/>
      <c r="NVI14" s="138"/>
      <c r="NVJ14" s="138"/>
      <c r="NVK14" s="138"/>
      <c r="NVL14" s="138"/>
      <c r="NVM14" s="138"/>
      <c r="NVN14" s="138"/>
      <c r="NVO14" s="138"/>
      <c r="NVP14" s="138"/>
      <c r="NVQ14" s="138"/>
      <c r="NVR14" s="138"/>
      <c r="NVS14" s="138"/>
      <c r="NVT14" s="138"/>
      <c r="NVU14" s="138"/>
      <c r="NVV14" s="138"/>
      <c r="NVW14" s="138"/>
      <c r="NVX14" s="138"/>
      <c r="NVY14" s="138"/>
      <c r="NVZ14" s="138"/>
      <c r="NWA14" s="138"/>
      <c r="NWB14" s="138"/>
      <c r="NWC14" s="138"/>
      <c r="NWD14" s="138"/>
      <c r="NWE14" s="138"/>
      <c r="NWF14" s="138"/>
      <c r="NWG14" s="138"/>
      <c r="NWH14" s="138"/>
      <c r="NWI14" s="138"/>
      <c r="NWJ14" s="138"/>
      <c r="NWK14" s="138"/>
      <c r="NWL14" s="138"/>
      <c r="NWM14" s="138"/>
      <c r="NWN14" s="138"/>
      <c r="NWO14" s="138"/>
      <c r="NWP14" s="138"/>
      <c r="NWQ14" s="138"/>
      <c r="NWR14" s="138"/>
      <c r="NWS14" s="138"/>
      <c r="NWT14" s="138"/>
      <c r="NWU14" s="138"/>
      <c r="NWV14" s="138"/>
      <c r="NWW14" s="138"/>
      <c r="NWX14" s="138"/>
      <c r="NWY14" s="138"/>
      <c r="NWZ14" s="138"/>
      <c r="NXA14" s="138"/>
      <c r="NXB14" s="138"/>
      <c r="NXC14" s="138"/>
      <c r="NXD14" s="138"/>
      <c r="NXE14" s="138"/>
      <c r="NXF14" s="138"/>
      <c r="NXG14" s="138"/>
      <c r="NXH14" s="138"/>
      <c r="NXI14" s="138"/>
      <c r="NXJ14" s="138"/>
      <c r="NXK14" s="138"/>
      <c r="NXL14" s="138"/>
      <c r="NXM14" s="138"/>
      <c r="NXN14" s="138"/>
      <c r="NXO14" s="138"/>
      <c r="NXP14" s="138"/>
      <c r="NXQ14" s="138"/>
      <c r="NXR14" s="138"/>
      <c r="NXS14" s="138"/>
      <c r="NXT14" s="138"/>
      <c r="NXU14" s="138"/>
      <c r="NXV14" s="138"/>
      <c r="NXW14" s="138"/>
      <c r="NXX14" s="138"/>
      <c r="NXY14" s="138"/>
      <c r="NXZ14" s="138"/>
      <c r="NYA14" s="138"/>
      <c r="NYB14" s="138"/>
      <c r="NYC14" s="138"/>
      <c r="NYD14" s="138"/>
      <c r="NYE14" s="138"/>
      <c r="NYF14" s="138"/>
      <c r="NYG14" s="138"/>
      <c r="NYH14" s="138"/>
      <c r="NYI14" s="138"/>
      <c r="NYJ14" s="138"/>
      <c r="NYK14" s="138"/>
      <c r="NYL14" s="138"/>
      <c r="NYM14" s="138"/>
      <c r="NYN14" s="138"/>
      <c r="NYO14" s="138"/>
      <c r="NYP14" s="138"/>
      <c r="NYQ14" s="138"/>
      <c r="NYR14" s="138"/>
      <c r="NYS14" s="138"/>
      <c r="NYT14" s="138"/>
      <c r="NYU14" s="138"/>
      <c r="NYV14" s="138"/>
      <c r="NYW14" s="138"/>
      <c r="NYX14" s="138"/>
      <c r="NYY14" s="138"/>
      <c r="NYZ14" s="138"/>
      <c r="NZA14" s="138"/>
      <c r="NZB14" s="138"/>
      <c r="NZC14" s="138"/>
      <c r="NZD14" s="138"/>
      <c r="NZE14" s="138"/>
      <c r="NZF14" s="138"/>
      <c r="NZG14" s="138"/>
      <c r="NZH14" s="138"/>
      <c r="NZI14" s="138"/>
      <c r="NZJ14" s="138"/>
      <c r="NZK14" s="138"/>
      <c r="NZL14" s="138"/>
      <c r="NZM14" s="138"/>
      <c r="NZN14" s="138"/>
      <c r="NZO14" s="138"/>
      <c r="NZP14" s="138"/>
      <c r="NZQ14" s="138"/>
      <c r="NZR14" s="138"/>
      <c r="NZS14" s="138"/>
      <c r="NZT14" s="138"/>
      <c r="NZU14" s="138"/>
      <c r="NZV14" s="138"/>
      <c r="NZW14" s="138"/>
      <c r="NZX14" s="138"/>
      <c r="NZY14" s="138"/>
      <c r="NZZ14" s="138"/>
      <c r="OAA14" s="138"/>
      <c r="OAB14" s="138"/>
      <c r="OAC14" s="138"/>
      <c r="OAD14" s="138"/>
      <c r="OAE14" s="138"/>
      <c r="OAF14" s="138"/>
      <c r="OAG14" s="138"/>
      <c r="OAH14" s="138"/>
      <c r="OAI14" s="138"/>
      <c r="OAJ14" s="138"/>
      <c r="OAK14" s="138"/>
      <c r="OAL14" s="138"/>
      <c r="OAM14" s="138"/>
      <c r="OAN14" s="138"/>
      <c r="OAO14" s="138"/>
      <c r="OAP14" s="138"/>
      <c r="OAQ14" s="138"/>
      <c r="OAR14" s="138"/>
      <c r="OAS14" s="138"/>
      <c r="OAT14" s="138"/>
      <c r="OAU14" s="138"/>
      <c r="OAV14" s="138"/>
      <c r="OAW14" s="138"/>
      <c r="OAX14" s="138"/>
      <c r="OAY14" s="138"/>
      <c r="OAZ14" s="138"/>
      <c r="OBA14" s="138"/>
      <c r="OBB14" s="138"/>
      <c r="OBC14" s="138"/>
      <c r="OBD14" s="138"/>
      <c r="OBE14" s="138"/>
      <c r="OBF14" s="138"/>
      <c r="OBG14" s="138"/>
      <c r="OBH14" s="138"/>
      <c r="OBI14" s="138"/>
      <c r="OBJ14" s="138"/>
      <c r="OBK14" s="138"/>
      <c r="OBL14" s="138"/>
      <c r="OBM14" s="138"/>
      <c r="OBN14" s="138"/>
      <c r="OBO14" s="138"/>
      <c r="OBP14" s="138"/>
      <c r="OBQ14" s="138"/>
      <c r="OBR14" s="138"/>
      <c r="OBS14" s="138"/>
      <c r="OBT14" s="138"/>
      <c r="OBU14" s="138"/>
      <c r="OBV14" s="138"/>
      <c r="OBW14" s="138"/>
      <c r="OBX14" s="138"/>
      <c r="OBY14" s="138"/>
      <c r="OBZ14" s="138"/>
      <c r="OCA14" s="138"/>
      <c r="OCB14" s="138"/>
      <c r="OCC14" s="138"/>
      <c r="OCD14" s="138"/>
      <c r="OCE14" s="138"/>
      <c r="OCF14" s="138"/>
      <c r="OCG14" s="138"/>
      <c r="OCH14" s="138"/>
      <c r="OCI14" s="138"/>
      <c r="OCJ14" s="138"/>
      <c r="OCK14" s="138"/>
      <c r="OCL14" s="138"/>
      <c r="OCM14" s="138"/>
      <c r="OCN14" s="138"/>
      <c r="OCO14" s="138"/>
      <c r="OCP14" s="138"/>
      <c r="OCQ14" s="138"/>
      <c r="OCR14" s="138"/>
      <c r="OCS14" s="138"/>
      <c r="OCT14" s="138"/>
      <c r="OCU14" s="138"/>
      <c r="OCV14" s="138"/>
      <c r="OCW14" s="138"/>
      <c r="OCX14" s="138"/>
      <c r="OCY14" s="138"/>
      <c r="OCZ14" s="138"/>
      <c r="ODA14" s="138"/>
      <c r="ODB14" s="138"/>
      <c r="ODC14" s="138"/>
      <c r="ODD14" s="138"/>
      <c r="ODE14" s="138"/>
      <c r="ODF14" s="138"/>
      <c r="ODG14" s="138"/>
      <c r="ODH14" s="138"/>
      <c r="ODI14" s="138"/>
      <c r="ODJ14" s="138"/>
      <c r="ODK14" s="138"/>
      <c r="ODL14" s="138"/>
      <c r="ODM14" s="138"/>
      <c r="ODN14" s="138"/>
      <c r="ODO14" s="138"/>
      <c r="ODP14" s="138"/>
      <c r="ODQ14" s="138"/>
      <c r="ODR14" s="138"/>
      <c r="ODS14" s="138"/>
      <c r="ODT14" s="138"/>
      <c r="ODU14" s="138"/>
      <c r="ODV14" s="138"/>
      <c r="ODW14" s="138"/>
      <c r="ODX14" s="138"/>
      <c r="ODY14" s="138"/>
      <c r="ODZ14" s="138"/>
      <c r="OEA14" s="138"/>
      <c r="OEB14" s="138"/>
      <c r="OEC14" s="138"/>
      <c r="OED14" s="138"/>
      <c r="OEE14" s="138"/>
      <c r="OEF14" s="138"/>
      <c r="OEG14" s="138"/>
      <c r="OEH14" s="138"/>
      <c r="OEI14" s="138"/>
      <c r="OEJ14" s="138"/>
      <c r="OEK14" s="138"/>
      <c r="OEL14" s="138"/>
      <c r="OEM14" s="138"/>
      <c r="OEN14" s="138"/>
      <c r="OEO14" s="138"/>
      <c r="OEP14" s="138"/>
      <c r="OEQ14" s="138"/>
      <c r="OER14" s="138"/>
      <c r="OES14" s="138"/>
      <c r="OET14" s="138"/>
      <c r="OEU14" s="138"/>
      <c r="OEV14" s="138"/>
      <c r="OEW14" s="138"/>
      <c r="OEX14" s="138"/>
      <c r="OEY14" s="138"/>
      <c r="OEZ14" s="138"/>
      <c r="OFA14" s="138"/>
      <c r="OFB14" s="138"/>
      <c r="OFC14" s="138"/>
      <c r="OFD14" s="138"/>
      <c r="OFE14" s="138"/>
      <c r="OFF14" s="138"/>
      <c r="OFG14" s="138"/>
      <c r="OFH14" s="138"/>
      <c r="OFI14" s="138"/>
      <c r="OFJ14" s="138"/>
      <c r="OFK14" s="138"/>
      <c r="OFL14" s="138"/>
      <c r="OFM14" s="138"/>
      <c r="OFN14" s="138"/>
      <c r="OFO14" s="138"/>
      <c r="OFP14" s="138"/>
      <c r="OFQ14" s="138"/>
      <c r="OFR14" s="138"/>
      <c r="OFS14" s="138"/>
      <c r="OFT14" s="138"/>
      <c r="OFU14" s="138"/>
      <c r="OFV14" s="138"/>
      <c r="OFW14" s="138"/>
      <c r="OFX14" s="138"/>
      <c r="OFY14" s="138"/>
      <c r="OFZ14" s="138"/>
      <c r="OGA14" s="138"/>
      <c r="OGB14" s="138"/>
      <c r="OGC14" s="138"/>
      <c r="OGD14" s="138"/>
      <c r="OGE14" s="138"/>
      <c r="OGF14" s="138"/>
      <c r="OGG14" s="138"/>
      <c r="OGH14" s="138"/>
      <c r="OGI14" s="138"/>
      <c r="OGJ14" s="138"/>
      <c r="OGK14" s="138"/>
      <c r="OGL14" s="138"/>
      <c r="OGM14" s="138"/>
      <c r="OGN14" s="138"/>
      <c r="OGO14" s="138"/>
      <c r="OGP14" s="138"/>
      <c r="OGQ14" s="138"/>
      <c r="OGR14" s="138"/>
      <c r="OGS14" s="138"/>
      <c r="OGT14" s="138"/>
      <c r="OGU14" s="138"/>
      <c r="OGV14" s="138"/>
      <c r="OGW14" s="138"/>
      <c r="OGX14" s="138"/>
      <c r="OGY14" s="138"/>
      <c r="OGZ14" s="138"/>
      <c r="OHA14" s="138"/>
      <c r="OHB14" s="138"/>
      <c r="OHC14" s="138"/>
      <c r="OHD14" s="138"/>
      <c r="OHE14" s="138"/>
      <c r="OHF14" s="138"/>
      <c r="OHG14" s="138"/>
      <c r="OHH14" s="138"/>
      <c r="OHI14" s="138"/>
      <c r="OHJ14" s="138"/>
      <c r="OHK14" s="138"/>
      <c r="OHL14" s="138"/>
      <c r="OHM14" s="138"/>
      <c r="OHN14" s="138"/>
      <c r="OHO14" s="138"/>
      <c r="OHP14" s="138"/>
      <c r="OHQ14" s="138"/>
      <c r="OHR14" s="138"/>
      <c r="OHS14" s="138"/>
      <c r="OHT14" s="138"/>
      <c r="OHU14" s="138"/>
      <c r="OHV14" s="138"/>
      <c r="OHW14" s="138"/>
      <c r="OHX14" s="138"/>
      <c r="OHY14" s="138"/>
      <c r="OHZ14" s="138"/>
      <c r="OIA14" s="138"/>
      <c r="OIB14" s="138"/>
      <c r="OIC14" s="138"/>
      <c r="OID14" s="138"/>
      <c r="OIE14" s="138"/>
      <c r="OIF14" s="138"/>
      <c r="OIG14" s="138"/>
      <c r="OIH14" s="138"/>
      <c r="OII14" s="138"/>
      <c r="OIJ14" s="138"/>
      <c r="OIK14" s="138"/>
      <c r="OIL14" s="138"/>
      <c r="OIM14" s="138"/>
      <c r="OIN14" s="138"/>
      <c r="OIO14" s="138"/>
      <c r="OIP14" s="138"/>
      <c r="OIQ14" s="138"/>
      <c r="OIR14" s="138"/>
      <c r="OIS14" s="138"/>
      <c r="OIT14" s="138"/>
      <c r="OIU14" s="138"/>
      <c r="OIV14" s="138"/>
      <c r="OIW14" s="138"/>
      <c r="OIX14" s="138"/>
      <c r="OIY14" s="138"/>
      <c r="OIZ14" s="138"/>
      <c r="OJA14" s="138"/>
      <c r="OJB14" s="138"/>
      <c r="OJC14" s="138"/>
      <c r="OJD14" s="138"/>
      <c r="OJE14" s="138"/>
      <c r="OJF14" s="138"/>
      <c r="OJG14" s="138"/>
      <c r="OJH14" s="138"/>
      <c r="OJI14" s="138"/>
      <c r="OJJ14" s="138"/>
      <c r="OJK14" s="138"/>
      <c r="OJL14" s="138"/>
      <c r="OJM14" s="138"/>
      <c r="OJN14" s="138"/>
      <c r="OJO14" s="138"/>
      <c r="OJP14" s="138"/>
      <c r="OJQ14" s="138"/>
      <c r="OJR14" s="138"/>
      <c r="OJS14" s="138"/>
      <c r="OJT14" s="138"/>
      <c r="OJU14" s="138"/>
      <c r="OJV14" s="138"/>
      <c r="OJW14" s="138"/>
      <c r="OJX14" s="138"/>
      <c r="OJY14" s="138"/>
      <c r="OJZ14" s="138"/>
      <c r="OKA14" s="138"/>
      <c r="OKB14" s="138"/>
      <c r="OKC14" s="138"/>
      <c r="OKD14" s="138"/>
      <c r="OKE14" s="138"/>
      <c r="OKF14" s="138"/>
      <c r="OKG14" s="138"/>
      <c r="OKH14" s="138"/>
      <c r="OKI14" s="138"/>
      <c r="OKJ14" s="138"/>
      <c r="OKK14" s="138"/>
      <c r="OKL14" s="138"/>
      <c r="OKM14" s="138"/>
      <c r="OKN14" s="138"/>
      <c r="OKO14" s="138"/>
      <c r="OKP14" s="138"/>
      <c r="OKQ14" s="138"/>
      <c r="OKR14" s="138"/>
      <c r="OKS14" s="138"/>
      <c r="OKT14" s="138"/>
      <c r="OKU14" s="138"/>
      <c r="OKV14" s="138"/>
      <c r="OKW14" s="138"/>
      <c r="OKX14" s="138"/>
      <c r="OKY14" s="138"/>
      <c r="OKZ14" s="138"/>
      <c r="OLA14" s="138"/>
      <c r="OLB14" s="138"/>
      <c r="OLC14" s="138"/>
      <c r="OLD14" s="138"/>
      <c r="OLE14" s="138"/>
      <c r="OLF14" s="138"/>
      <c r="OLG14" s="138"/>
      <c r="OLH14" s="138"/>
      <c r="OLI14" s="138"/>
      <c r="OLJ14" s="138"/>
      <c r="OLK14" s="138"/>
      <c r="OLL14" s="138"/>
      <c r="OLM14" s="138"/>
      <c r="OLN14" s="138"/>
      <c r="OLO14" s="138"/>
      <c r="OLP14" s="138"/>
      <c r="OLQ14" s="138"/>
      <c r="OLR14" s="138"/>
      <c r="OLS14" s="138"/>
      <c r="OLT14" s="138"/>
      <c r="OLU14" s="138"/>
      <c r="OLV14" s="138"/>
      <c r="OLW14" s="138"/>
      <c r="OLX14" s="138"/>
      <c r="OLY14" s="138"/>
      <c r="OLZ14" s="138"/>
      <c r="OMA14" s="138"/>
      <c r="OMB14" s="138"/>
      <c r="OMC14" s="138"/>
      <c r="OMD14" s="138"/>
      <c r="OME14" s="138"/>
      <c r="OMF14" s="138"/>
      <c r="OMG14" s="138"/>
      <c r="OMH14" s="138"/>
      <c r="OMI14" s="138"/>
      <c r="OMJ14" s="138"/>
      <c r="OMK14" s="138"/>
      <c r="OML14" s="138"/>
      <c r="OMM14" s="138"/>
      <c r="OMN14" s="138"/>
      <c r="OMO14" s="138"/>
      <c r="OMP14" s="138"/>
      <c r="OMQ14" s="138"/>
      <c r="OMR14" s="138"/>
      <c r="OMS14" s="138"/>
      <c r="OMT14" s="138"/>
      <c r="OMU14" s="138"/>
      <c r="OMV14" s="138"/>
      <c r="OMW14" s="138"/>
      <c r="OMX14" s="138"/>
      <c r="OMY14" s="138"/>
      <c r="OMZ14" s="138"/>
      <c r="ONA14" s="138"/>
      <c r="ONB14" s="138"/>
      <c r="ONC14" s="138"/>
      <c r="OND14" s="138"/>
      <c r="ONE14" s="138"/>
      <c r="ONF14" s="138"/>
      <c r="ONG14" s="138"/>
      <c r="ONH14" s="138"/>
      <c r="ONI14" s="138"/>
      <c r="ONJ14" s="138"/>
      <c r="ONK14" s="138"/>
      <c r="ONL14" s="138"/>
      <c r="ONM14" s="138"/>
      <c r="ONN14" s="138"/>
      <c r="ONO14" s="138"/>
      <c r="ONP14" s="138"/>
      <c r="ONQ14" s="138"/>
      <c r="ONR14" s="138"/>
      <c r="ONS14" s="138"/>
      <c r="ONT14" s="138"/>
      <c r="ONU14" s="138"/>
      <c r="ONV14" s="138"/>
      <c r="ONW14" s="138"/>
      <c r="ONX14" s="138"/>
      <c r="ONY14" s="138"/>
      <c r="ONZ14" s="138"/>
      <c r="OOA14" s="138"/>
      <c r="OOB14" s="138"/>
      <c r="OOC14" s="138"/>
      <c r="OOD14" s="138"/>
      <c r="OOE14" s="138"/>
      <c r="OOF14" s="138"/>
      <c r="OOG14" s="138"/>
      <c r="OOH14" s="138"/>
      <c r="OOI14" s="138"/>
      <c r="OOJ14" s="138"/>
      <c r="OOK14" s="138"/>
      <c r="OOL14" s="138"/>
      <c r="OOM14" s="138"/>
      <c r="OON14" s="138"/>
      <c r="OOO14" s="138"/>
      <c r="OOP14" s="138"/>
      <c r="OOQ14" s="138"/>
      <c r="OOR14" s="138"/>
      <c r="OOS14" s="138"/>
      <c r="OOT14" s="138"/>
      <c r="OOU14" s="138"/>
      <c r="OOV14" s="138"/>
      <c r="OOW14" s="138"/>
      <c r="OOX14" s="138"/>
      <c r="OOY14" s="138"/>
      <c r="OOZ14" s="138"/>
      <c r="OPA14" s="138"/>
      <c r="OPB14" s="138"/>
      <c r="OPC14" s="138"/>
      <c r="OPD14" s="138"/>
      <c r="OPE14" s="138"/>
      <c r="OPF14" s="138"/>
      <c r="OPG14" s="138"/>
      <c r="OPH14" s="138"/>
      <c r="OPI14" s="138"/>
      <c r="OPJ14" s="138"/>
      <c r="OPK14" s="138"/>
      <c r="OPL14" s="138"/>
      <c r="OPM14" s="138"/>
      <c r="OPN14" s="138"/>
      <c r="OPO14" s="138"/>
      <c r="OPP14" s="138"/>
      <c r="OPQ14" s="138"/>
      <c r="OPR14" s="138"/>
      <c r="OPS14" s="138"/>
      <c r="OPT14" s="138"/>
      <c r="OPU14" s="138"/>
      <c r="OPV14" s="138"/>
      <c r="OPW14" s="138"/>
      <c r="OPX14" s="138"/>
      <c r="OPY14" s="138"/>
      <c r="OPZ14" s="138"/>
      <c r="OQA14" s="138"/>
      <c r="OQB14" s="138"/>
      <c r="OQC14" s="138"/>
      <c r="OQD14" s="138"/>
      <c r="OQE14" s="138"/>
      <c r="OQF14" s="138"/>
      <c r="OQG14" s="138"/>
      <c r="OQH14" s="138"/>
      <c r="OQI14" s="138"/>
      <c r="OQJ14" s="138"/>
      <c r="OQK14" s="138"/>
      <c r="OQL14" s="138"/>
      <c r="OQM14" s="138"/>
      <c r="OQN14" s="138"/>
      <c r="OQO14" s="138"/>
      <c r="OQP14" s="138"/>
      <c r="OQQ14" s="138"/>
      <c r="OQR14" s="138"/>
      <c r="OQS14" s="138"/>
      <c r="OQT14" s="138"/>
      <c r="OQU14" s="138"/>
      <c r="OQV14" s="138"/>
      <c r="OQW14" s="138"/>
      <c r="OQX14" s="138"/>
      <c r="OQY14" s="138"/>
      <c r="OQZ14" s="138"/>
      <c r="ORA14" s="138"/>
      <c r="ORB14" s="138"/>
      <c r="ORC14" s="138"/>
      <c r="ORD14" s="138"/>
      <c r="ORE14" s="138"/>
      <c r="ORF14" s="138"/>
      <c r="ORG14" s="138"/>
      <c r="ORH14" s="138"/>
      <c r="ORI14" s="138"/>
      <c r="ORJ14" s="138"/>
      <c r="ORK14" s="138"/>
      <c r="ORL14" s="138"/>
      <c r="ORM14" s="138"/>
      <c r="ORN14" s="138"/>
      <c r="ORO14" s="138"/>
      <c r="ORP14" s="138"/>
      <c r="ORQ14" s="138"/>
      <c r="ORR14" s="138"/>
      <c r="ORS14" s="138"/>
      <c r="ORT14" s="138"/>
      <c r="ORU14" s="138"/>
      <c r="ORV14" s="138"/>
      <c r="ORW14" s="138"/>
      <c r="ORX14" s="138"/>
      <c r="ORY14" s="138"/>
      <c r="ORZ14" s="138"/>
      <c r="OSA14" s="138"/>
      <c r="OSB14" s="138"/>
      <c r="OSC14" s="138"/>
      <c r="OSD14" s="138"/>
      <c r="OSE14" s="138"/>
      <c r="OSF14" s="138"/>
      <c r="OSG14" s="138"/>
      <c r="OSH14" s="138"/>
      <c r="OSI14" s="138"/>
      <c r="OSJ14" s="138"/>
      <c r="OSK14" s="138"/>
      <c r="OSL14" s="138"/>
      <c r="OSM14" s="138"/>
      <c r="OSN14" s="138"/>
      <c r="OSO14" s="138"/>
      <c r="OSP14" s="138"/>
      <c r="OSQ14" s="138"/>
      <c r="OSR14" s="138"/>
      <c r="OSS14" s="138"/>
      <c r="OST14" s="138"/>
      <c r="OSU14" s="138"/>
      <c r="OSV14" s="138"/>
      <c r="OSW14" s="138"/>
      <c r="OSX14" s="138"/>
      <c r="OSY14" s="138"/>
      <c r="OSZ14" s="138"/>
      <c r="OTA14" s="138"/>
      <c r="OTB14" s="138"/>
      <c r="OTC14" s="138"/>
      <c r="OTD14" s="138"/>
      <c r="OTE14" s="138"/>
      <c r="OTF14" s="138"/>
      <c r="OTG14" s="138"/>
      <c r="OTH14" s="138"/>
      <c r="OTI14" s="138"/>
      <c r="OTJ14" s="138"/>
      <c r="OTK14" s="138"/>
      <c r="OTL14" s="138"/>
      <c r="OTM14" s="138"/>
      <c r="OTN14" s="138"/>
      <c r="OTO14" s="138"/>
      <c r="OTP14" s="138"/>
      <c r="OTQ14" s="138"/>
      <c r="OTR14" s="138"/>
      <c r="OTS14" s="138"/>
      <c r="OTT14" s="138"/>
      <c r="OTU14" s="138"/>
      <c r="OTV14" s="138"/>
      <c r="OTW14" s="138"/>
      <c r="OTX14" s="138"/>
      <c r="OTY14" s="138"/>
      <c r="OTZ14" s="138"/>
      <c r="OUA14" s="138"/>
      <c r="OUB14" s="138"/>
      <c r="OUC14" s="138"/>
      <c r="OUD14" s="138"/>
      <c r="OUE14" s="138"/>
      <c r="OUF14" s="138"/>
      <c r="OUG14" s="138"/>
      <c r="OUH14" s="138"/>
      <c r="OUI14" s="138"/>
      <c r="OUJ14" s="138"/>
      <c r="OUK14" s="138"/>
      <c r="OUL14" s="138"/>
      <c r="OUM14" s="138"/>
      <c r="OUN14" s="138"/>
      <c r="OUO14" s="138"/>
      <c r="OUP14" s="138"/>
      <c r="OUQ14" s="138"/>
      <c r="OUR14" s="138"/>
      <c r="OUS14" s="138"/>
      <c r="OUT14" s="138"/>
      <c r="OUU14" s="138"/>
      <c r="OUV14" s="138"/>
      <c r="OUW14" s="138"/>
      <c r="OUX14" s="138"/>
      <c r="OUY14" s="138"/>
      <c r="OUZ14" s="138"/>
      <c r="OVA14" s="138"/>
      <c r="OVB14" s="138"/>
      <c r="OVC14" s="138"/>
      <c r="OVD14" s="138"/>
      <c r="OVE14" s="138"/>
      <c r="OVF14" s="138"/>
      <c r="OVG14" s="138"/>
      <c r="OVH14" s="138"/>
      <c r="OVI14" s="138"/>
      <c r="OVJ14" s="138"/>
      <c r="OVK14" s="138"/>
      <c r="OVL14" s="138"/>
      <c r="OVM14" s="138"/>
      <c r="OVN14" s="138"/>
      <c r="OVO14" s="138"/>
      <c r="OVP14" s="138"/>
      <c r="OVQ14" s="138"/>
      <c r="OVR14" s="138"/>
      <c r="OVS14" s="138"/>
      <c r="OVT14" s="138"/>
      <c r="OVU14" s="138"/>
      <c r="OVV14" s="138"/>
      <c r="OVW14" s="138"/>
      <c r="OVX14" s="138"/>
      <c r="OVY14" s="138"/>
      <c r="OVZ14" s="138"/>
      <c r="OWA14" s="138"/>
      <c r="OWB14" s="138"/>
      <c r="OWC14" s="138"/>
      <c r="OWD14" s="138"/>
      <c r="OWE14" s="138"/>
      <c r="OWF14" s="138"/>
      <c r="OWG14" s="138"/>
      <c r="OWH14" s="138"/>
      <c r="OWI14" s="138"/>
      <c r="OWJ14" s="138"/>
      <c r="OWK14" s="138"/>
      <c r="OWL14" s="138"/>
      <c r="OWM14" s="138"/>
      <c r="OWN14" s="138"/>
      <c r="OWO14" s="138"/>
      <c r="OWP14" s="138"/>
      <c r="OWQ14" s="138"/>
      <c r="OWR14" s="138"/>
      <c r="OWS14" s="138"/>
      <c r="OWT14" s="138"/>
      <c r="OWU14" s="138"/>
      <c r="OWV14" s="138"/>
      <c r="OWW14" s="138"/>
      <c r="OWX14" s="138"/>
      <c r="OWY14" s="138"/>
      <c r="OWZ14" s="138"/>
      <c r="OXA14" s="138"/>
      <c r="OXB14" s="138"/>
      <c r="OXC14" s="138"/>
      <c r="OXD14" s="138"/>
      <c r="OXE14" s="138"/>
      <c r="OXF14" s="138"/>
      <c r="OXG14" s="138"/>
      <c r="OXH14" s="138"/>
      <c r="OXI14" s="138"/>
      <c r="OXJ14" s="138"/>
      <c r="OXK14" s="138"/>
      <c r="OXL14" s="138"/>
      <c r="OXM14" s="138"/>
      <c r="OXN14" s="138"/>
      <c r="OXO14" s="138"/>
      <c r="OXP14" s="138"/>
      <c r="OXQ14" s="138"/>
      <c r="OXR14" s="138"/>
      <c r="OXS14" s="138"/>
      <c r="OXT14" s="138"/>
      <c r="OXU14" s="138"/>
      <c r="OXV14" s="138"/>
      <c r="OXW14" s="138"/>
      <c r="OXX14" s="138"/>
      <c r="OXY14" s="138"/>
      <c r="OXZ14" s="138"/>
      <c r="OYA14" s="138"/>
      <c r="OYB14" s="138"/>
      <c r="OYC14" s="138"/>
      <c r="OYD14" s="138"/>
      <c r="OYE14" s="138"/>
      <c r="OYF14" s="138"/>
      <c r="OYG14" s="138"/>
      <c r="OYH14" s="138"/>
      <c r="OYI14" s="138"/>
      <c r="OYJ14" s="138"/>
      <c r="OYK14" s="138"/>
      <c r="OYL14" s="138"/>
      <c r="OYM14" s="138"/>
      <c r="OYN14" s="138"/>
      <c r="OYO14" s="138"/>
      <c r="OYP14" s="138"/>
      <c r="OYQ14" s="138"/>
      <c r="OYR14" s="138"/>
      <c r="OYS14" s="138"/>
      <c r="OYT14" s="138"/>
      <c r="OYU14" s="138"/>
      <c r="OYV14" s="138"/>
      <c r="OYW14" s="138"/>
      <c r="OYX14" s="138"/>
      <c r="OYY14" s="138"/>
      <c r="OYZ14" s="138"/>
      <c r="OZA14" s="138"/>
      <c r="OZB14" s="138"/>
      <c r="OZC14" s="138"/>
      <c r="OZD14" s="138"/>
      <c r="OZE14" s="138"/>
      <c r="OZF14" s="138"/>
      <c r="OZG14" s="138"/>
      <c r="OZH14" s="138"/>
      <c r="OZI14" s="138"/>
      <c r="OZJ14" s="138"/>
      <c r="OZK14" s="138"/>
      <c r="OZL14" s="138"/>
      <c r="OZM14" s="138"/>
      <c r="OZN14" s="138"/>
      <c r="OZO14" s="138"/>
      <c r="OZP14" s="138"/>
      <c r="OZQ14" s="138"/>
      <c r="OZR14" s="138"/>
      <c r="OZS14" s="138"/>
      <c r="OZT14" s="138"/>
      <c r="OZU14" s="138"/>
      <c r="OZV14" s="138"/>
      <c r="OZW14" s="138"/>
      <c r="OZX14" s="138"/>
      <c r="OZY14" s="138"/>
      <c r="OZZ14" s="138"/>
      <c r="PAA14" s="138"/>
      <c r="PAB14" s="138"/>
      <c r="PAC14" s="138"/>
      <c r="PAD14" s="138"/>
      <c r="PAE14" s="138"/>
      <c r="PAF14" s="138"/>
      <c r="PAG14" s="138"/>
      <c r="PAH14" s="138"/>
      <c r="PAI14" s="138"/>
      <c r="PAJ14" s="138"/>
      <c r="PAK14" s="138"/>
      <c r="PAL14" s="138"/>
      <c r="PAM14" s="138"/>
      <c r="PAN14" s="138"/>
      <c r="PAO14" s="138"/>
      <c r="PAP14" s="138"/>
      <c r="PAQ14" s="138"/>
      <c r="PAR14" s="138"/>
      <c r="PAS14" s="138"/>
      <c r="PAT14" s="138"/>
      <c r="PAU14" s="138"/>
      <c r="PAV14" s="138"/>
      <c r="PAW14" s="138"/>
      <c r="PAX14" s="138"/>
      <c r="PAY14" s="138"/>
      <c r="PAZ14" s="138"/>
      <c r="PBA14" s="138"/>
      <c r="PBB14" s="138"/>
      <c r="PBC14" s="138"/>
      <c r="PBD14" s="138"/>
      <c r="PBE14" s="138"/>
      <c r="PBF14" s="138"/>
      <c r="PBG14" s="138"/>
      <c r="PBH14" s="138"/>
      <c r="PBI14" s="138"/>
      <c r="PBJ14" s="138"/>
      <c r="PBK14" s="138"/>
      <c r="PBL14" s="138"/>
      <c r="PBM14" s="138"/>
      <c r="PBN14" s="138"/>
      <c r="PBO14" s="138"/>
      <c r="PBP14" s="138"/>
      <c r="PBQ14" s="138"/>
      <c r="PBR14" s="138"/>
      <c r="PBS14" s="138"/>
      <c r="PBT14" s="138"/>
      <c r="PBU14" s="138"/>
      <c r="PBV14" s="138"/>
      <c r="PBW14" s="138"/>
      <c r="PBX14" s="138"/>
      <c r="PBY14" s="138"/>
      <c r="PBZ14" s="138"/>
      <c r="PCA14" s="138"/>
      <c r="PCB14" s="138"/>
      <c r="PCC14" s="138"/>
      <c r="PCD14" s="138"/>
      <c r="PCE14" s="138"/>
      <c r="PCF14" s="138"/>
      <c r="PCG14" s="138"/>
      <c r="PCH14" s="138"/>
      <c r="PCI14" s="138"/>
      <c r="PCJ14" s="138"/>
      <c r="PCK14" s="138"/>
      <c r="PCL14" s="138"/>
      <c r="PCM14" s="138"/>
      <c r="PCN14" s="138"/>
      <c r="PCO14" s="138"/>
      <c r="PCP14" s="138"/>
      <c r="PCQ14" s="138"/>
      <c r="PCR14" s="138"/>
      <c r="PCS14" s="138"/>
      <c r="PCT14" s="138"/>
      <c r="PCU14" s="138"/>
      <c r="PCV14" s="138"/>
      <c r="PCW14" s="138"/>
      <c r="PCX14" s="138"/>
      <c r="PCY14" s="138"/>
      <c r="PCZ14" s="138"/>
      <c r="PDA14" s="138"/>
      <c r="PDB14" s="138"/>
      <c r="PDC14" s="138"/>
      <c r="PDD14" s="138"/>
      <c r="PDE14" s="138"/>
      <c r="PDF14" s="138"/>
      <c r="PDG14" s="138"/>
      <c r="PDH14" s="138"/>
      <c r="PDI14" s="138"/>
      <c r="PDJ14" s="138"/>
      <c r="PDK14" s="138"/>
      <c r="PDL14" s="138"/>
      <c r="PDM14" s="138"/>
      <c r="PDN14" s="138"/>
      <c r="PDO14" s="138"/>
      <c r="PDP14" s="138"/>
      <c r="PDQ14" s="138"/>
      <c r="PDR14" s="138"/>
      <c r="PDS14" s="138"/>
      <c r="PDT14" s="138"/>
      <c r="PDU14" s="138"/>
      <c r="PDV14" s="138"/>
      <c r="PDW14" s="138"/>
      <c r="PDX14" s="138"/>
      <c r="PDY14" s="138"/>
      <c r="PDZ14" s="138"/>
      <c r="PEA14" s="138"/>
      <c r="PEB14" s="138"/>
      <c r="PEC14" s="138"/>
      <c r="PED14" s="138"/>
      <c r="PEE14" s="138"/>
      <c r="PEF14" s="138"/>
      <c r="PEG14" s="138"/>
      <c r="PEH14" s="138"/>
      <c r="PEI14" s="138"/>
      <c r="PEJ14" s="138"/>
      <c r="PEK14" s="138"/>
      <c r="PEL14" s="138"/>
      <c r="PEM14" s="138"/>
      <c r="PEN14" s="138"/>
      <c r="PEO14" s="138"/>
      <c r="PEP14" s="138"/>
      <c r="PEQ14" s="138"/>
      <c r="PER14" s="138"/>
      <c r="PES14" s="138"/>
      <c r="PET14" s="138"/>
      <c r="PEU14" s="138"/>
      <c r="PEV14" s="138"/>
      <c r="PEW14" s="138"/>
      <c r="PEX14" s="138"/>
      <c r="PEY14" s="138"/>
      <c r="PEZ14" s="138"/>
      <c r="PFA14" s="138"/>
      <c r="PFB14" s="138"/>
      <c r="PFC14" s="138"/>
      <c r="PFD14" s="138"/>
      <c r="PFE14" s="138"/>
      <c r="PFF14" s="138"/>
      <c r="PFG14" s="138"/>
      <c r="PFH14" s="138"/>
      <c r="PFI14" s="138"/>
      <c r="PFJ14" s="138"/>
      <c r="PFK14" s="138"/>
      <c r="PFL14" s="138"/>
      <c r="PFM14" s="138"/>
      <c r="PFN14" s="138"/>
      <c r="PFO14" s="138"/>
      <c r="PFP14" s="138"/>
      <c r="PFQ14" s="138"/>
      <c r="PFR14" s="138"/>
      <c r="PFS14" s="138"/>
      <c r="PFT14" s="138"/>
      <c r="PFU14" s="138"/>
      <c r="PFV14" s="138"/>
      <c r="PFW14" s="138"/>
      <c r="PFX14" s="138"/>
      <c r="PFY14" s="138"/>
      <c r="PFZ14" s="138"/>
      <c r="PGA14" s="138"/>
      <c r="PGB14" s="138"/>
      <c r="PGC14" s="138"/>
      <c r="PGD14" s="138"/>
      <c r="PGE14" s="138"/>
      <c r="PGF14" s="138"/>
      <c r="PGG14" s="138"/>
      <c r="PGH14" s="138"/>
      <c r="PGI14" s="138"/>
      <c r="PGJ14" s="138"/>
      <c r="PGK14" s="138"/>
      <c r="PGL14" s="138"/>
      <c r="PGM14" s="138"/>
      <c r="PGN14" s="138"/>
      <c r="PGO14" s="138"/>
      <c r="PGP14" s="138"/>
      <c r="PGQ14" s="138"/>
      <c r="PGR14" s="138"/>
      <c r="PGS14" s="138"/>
      <c r="PGT14" s="138"/>
      <c r="PGU14" s="138"/>
      <c r="PGV14" s="138"/>
      <c r="PGW14" s="138"/>
      <c r="PGX14" s="138"/>
      <c r="PGY14" s="138"/>
      <c r="PGZ14" s="138"/>
      <c r="PHA14" s="138"/>
      <c r="PHB14" s="138"/>
      <c r="PHC14" s="138"/>
      <c r="PHD14" s="138"/>
      <c r="PHE14" s="138"/>
      <c r="PHF14" s="138"/>
      <c r="PHG14" s="138"/>
      <c r="PHH14" s="138"/>
      <c r="PHI14" s="138"/>
      <c r="PHJ14" s="138"/>
      <c r="PHK14" s="138"/>
      <c r="PHL14" s="138"/>
      <c r="PHM14" s="138"/>
      <c r="PHN14" s="138"/>
      <c r="PHO14" s="138"/>
      <c r="PHP14" s="138"/>
      <c r="PHQ14" s="138"/>
      <c r="PHR14" s="138"/>
      <c r="PHS14" s="138"/>
      <c r="PHT14" s="138"/>
      <c r="PHU14" s="138"/>
      <c r="PHV14" s="138"/>
      <c r="PHW14" s="138"/>
      <c r="PHX14" s="138"/>
      <c r="PHY14" s="138"/>
      <c r="PHZ14" s="138"/>
      <c r="PIA14" s="138"/>
      <c r="PIB14" s="138"/>
      <c r="PIC14" s="138"/>
      <c r="PID14" s="138"/>
      <c r="PIE14" s="138"/>
      <c r="PIF14" s="138"/>
      <c r="PIG14" s="138"/>
      <c r="PIH14" s="138"/>
      <c r="PII14" s="138"/>
      <c r="PIJ14" s="138"/>
      <c r="PIK14" s="138"/>
      <c r="PIL14" s="138"/>
      <c r="PIM14" s="138"/>
      <c r="PIN14" s="138"/>
      <c r="PIO14" s="138"/>
      <c r="PIP14" s="138"/>
      <c r="PIQ14" s="138"/>
      <c r="PIR14" s="138"/>
      <c r="PIS14" s="138"/>
      <c r="PIT14" s="138"/>
      <c r="PIU14" s="138"/>
      <c r="PIV14" s="138"/>
      <c r="PIW14" s="138"/>
      <c r="PIX14" s="138"/>
      <c r="PIY14" s="138"/>
      <c r="PIZ14" s="138"/>
      <c r="PJA14" s="138"/>
      <c r="PJB14" s="138"/>
      <c r="PJC14" s="138"/>
      <c r="PJD14" s="138"/>
      <c r="PJE14" s="138"/>
      <c r="PJF14" s="138"/>
      <c r="PJG14" s="138"/>
      <c r="PJH14" s="138"/>
      <c r="PJI14" s="138"/>
      <c r="PJJ14" s="138"/>
      <c r="PJK14" s="138"/>
      <c r="PJL14" s="138"/>
      <c r="PJM14" s="138"/>
      <c r="PJN14" s="138"/>
      <c r="PJO14" s="138"/>
      <c r="PJP14" s="138"/>
      <c r="PJQ14" s="138"/>
      <c r="PJR14" s="138"/>
      <c r="PJS14" s="138"/>
      <c r="PJT14" s="138"/>
      <c r="PJU14" s="138"/>
      <c r="PJV14" s="138"/>
      <c r="PJW14" s="138"/>
      <c r="PJX14" s="138"/>
      <c r="PJY14" s="138"/>
      <c r="PJZ14" s="138"/>
      <c r="PKA14" s="138"/>
      <c r="PKB14" s="138"/>
      <c r="PKC14" s="138"/>
      <c r="PKD14" s="138"/>
      <c r="PKE14" s="138"/>
      <c r="PKF14" s="138"/>
      <c r="PKG14" s="138"/>
      <c r="PKH14" s="138"/>
      <c r="PKI14" s="138"/>
      <c r="PKJ14" s="138"/>
      <c r="PKK14" s="138"/>
      <c r="PKL14" s="138"/>
      <c r="PKM14" s="138"/>
      <c r="PKN14" s="138"/>
      <c r="PKO14" s="138"/>
      <c r="PKP14" s="138"/>
      <c r="PKQ14" s="138"/>
      <c r="PKR14" s="138"/>
      <c r="PKS14" s="138"/>
      <c r="PKT14" s="138"/>
      <c r="PKU14" s="138"/>
      <c r="PKV14" s="138"/>
      <c r="PKW14" s="138"/>
      <c r="PKX14" s="138"/>
      <c r="PKY14" s="138"/>
      <c r="PKZ14" s="138"/>
      <c r="PLA14" s="138"/>
      <c r="PLB14" s="138"/>
      <c r="PLC14" s="138"/>
      <c r="PLD14" s="138"/>
      <c r="PLE14" s="138"/>
      <c r="PLF14" s="138"/>
      <c r="PLG14" s="138"/>
      <c r="PLH14" s="138"/>
      <c r="PLI14" s="138"/>
      <c r="PLJ14" s="138"/>
      <c r="PLK14" s="138"/>
      <c r="PLL14" s="138"/>
      <c r="PLM14" s="138"/>
      <c r="PLN14" s="138"/>
      <c r="PLO14" s="138"/>
      <c r="PLP14" s="138"/>
      <c r="PLQ14" s="138"/>
      <c r="PLR14" s="138"/>
      <c r="PLS14" s="138"/>
      <c r="PLT14" s="138"/>
      <c r="PLU14" s="138"/>
      <c r="PLV14" s="138"/>
      <c r="PLW14" s="138"/>
      <c r="PLX14" s="138"/>
      <c r="PLY14" s="138"/>
      <c r="PLZ14" s="138"/>
      <c r="PMA14" s="138"/>
      <c r="PMB14" s="138"/>
      <c r="PMC14" s="138"/>
      <c r="PMD14" s="138"/>
      <c r="PME14" s="138"/>
      <c r="PMF14" s="138"/>
      <c r="PMG14" s="138"/>
      <c r="PMH14" s="138"/>
      <c r="PMI14" s="138"/>
      <c r="PMJ14" s="138"/>
      <c r="PMK14" s="138"/>
      <c r="PML14" s="138"/>
      <c r="PMM14" s="138"/>
      <c r="PMN14" s="138"/>
      <c r="PMO14" s="138"/>
      <c r="PMP14" s="138"/>
      <c r="PMQ14" s="138"/>
      <c r="PMR14" s="138"/>
      <c r="PMS14" s="138"/>
      <c r="PMT14" s="138"/>
      <c r="PMU14" s="138"/>
      <c r="PMV14" s="138"/>
      <c r="PMW14" s="138"/>
      <c r="PMX14" s="138"/>
      <c r="PMY14" s="138"/>
      <c r="PMZ14" s="138"/>
      <c r="PNA14" s="138"/>
      <c r="PNB14" s="138"/>
      <c r="PNC14" s="138"/>
      <c r="PND14" s="138"/>
      <c r="PNE14" s="138"/>
      <c r="PNF14" s="138"/>
      <c r="PNG14" s="138"/>
      <c r="PNH14" s="138"/>
      <c r="PNI14" s="138"/>
      <c r="PNJ14" s="138"/>
      <c r="PNK14" s="138"/>
      <c r="PNL14" s="138"/>
      <c r="PNM14" s="138"/>
      <c r="PNN14" s="138"/>
      <c r="PNO14" s="138"/>
      <c r="PNP14" s="138"/>
      <c r="PNQ14" s="138"/>
      <c r="PNR14" s="138"/>
      <c r="PNS14" s="138"/>
      <c r="PNT14" s="138"/>
      <c r="PNU14" s="138"/>
      <c r="PNV14" s="138"/>
      <c r="PNW14" s="138"/>
      <c r="PNX14" s="138"/>
      <c r="PNY14" s="138"/>
      <c r="PNZ14" s="138"/>
      <c r="POA14" s="138"/>
      <c r="POB14" s="138"/>
      <c r="POC14" s="138"/>
      <c r="POD14" s="138"/>
      <c r="POE14" s="138"/>
      <c r="POF14" s="138"/>
      <c r="POG14" s="138"/>
      <c r="POH14" s="138"/>
      <c r="POI14" s="138"/>
      <c r="POJ14" s="138"/>
      <c r="POK14" s="138"/>
      <c r="POL14" s="138"/>
      <c r="POM14" s="138"/>
      <c r="PON14" s="138"/>
      <c r="POO14" s="138"/>
      <c r="POP14" s="138"/>
      <c r="POQ14" s="138"/>
      <c r="POR14" s="138"/>
      <c r="POS14" s="138"/>
      <c r="POT14" s="138"/>
      <c r="POU14" s="138"/>
      <c r="POV14" s="138"/>
      <c r="POW14" s="138"/>
      <c r="POX14" s="138"/>
      <c r="POY14" s="138"/>
      <c r="POZ14" s="138"/>
      <c r="PPA14" s="138"/>
      <c r="PPB14" s="138"/>
      <c r="PPC14" s="138"/>
      <c r="PPD14" s="138"/>
      <c r="PPE14" s="138"/>
      <c r="PPF14" s="138"/>
      <c r="PPG14" s="138"/>
      <c r="PPH14" s="138"/>
      <c r="PPI14" s="138"/>
      <c r="PPJ14" s="138"/>
      <c r="PPK14" s="138"/>
      <c r="PPL14" s="138"/>
      <c r="PPM14" s="138"/>
      <c r="PPN14" s="138"/>
      <c r="PPO14" s="138"/>
      <c r="PPP14" s="138"/>
      <c r="PPQ14" s="138"/>
      <c r="PPR14" s="138"/>
      <c r="PPS14" s="138"/>
      <c r="PPT14" s="138"/>
      <c r="PPU14" s="138"/>
      <c r="PPV14" s="138"/>
      <c r="PPW14" s="138"/>
      <c r="PPX14" s="138"/>
      <c r="PPY14" s="138"/>
      <c r="PPZ14" s="138"/>
      <c r="PQA14" s="138"/>
      <c r="PQB14" s="138"/>
      <c r="PQC14" s="138"/>
      <c r="PQD14" s="138"/>
      <c r="PQE14" s="138"/>
      <c r="PQF14" s="138"/>
      <c r="PQG14" s="138"/>
      <c r="PQH14" s="138"/>
      <c r="PQI14" s="138"/>
      <c r="PQJ14" s="138"/>
      <c r="PQK14" s="138"/>
      <c r="PQL14" s="138"/>
      <c r="PQM14" s="138"/>
      <c r="PQN14" s="138"/>
      <c r="PQO14" s="138"/>
      <c r="PQP14" s="138"/>
      <c r="PQQ14" s="138"/>
      <c r="PQR14" s="138"/>
      <c r="PQS14" s="138"/>
      <c r="PQT14" s="138"/>
      <c r="PQU14" s="138"/>
      <c r="PQV14" s="138"/>
      <c r="PQW14" s="138"/>
      <c r="PQX14" s="138"/>
      <c r="PQY14" s="138"/>
      <c r="PQZ14" s="138"/>
      <c r="PRA14" s="138"/>
      <c r="PRB14" s="138"/>
      <c r="PRC14" s="138"/>
      <c r="PRD14" s="138"/>
      <c r="PRE14" s="138"/>
      <c r="PRF14" s="138"/>
      <c r="PRG14" s="138"/>
      <c r="PRH14" s="138"/>
      <c r="PRI14" s="138"/>
      <c r="PRJ14" s="138"/>
      <c r="PRK14" s="138"/>
      <c r="PRL14" s="138"/>
      <c r="PRM14" s="138"/>
      <c r="PRN14" s="138"/>
      <c r="PRO14" s="138"/>
      <c r="PRP14" s="138"/>
      <c r="PRQ14" s="138"/>
      <c r="PRR14" s="138"/>
      <c r="PRS14" s="138"/>
      <c r="PRT14" s="138"/>
      <c r="PRU14" s="138"/>
      <c r="PRV14" s="138"/>
      <c r="PRW14" s="138"/>
      <c r="PRX14" s="138"/>
      <c r="PRY14" s="138"/>
      <c r="PRZ14" s="138"/>
      <c r="PSA14" s="138"/>
      <c r="PSB14" s="138"/>
      <c r="PSC14" s="138"/>
      <c r="PSD14" s="138"/>
      <c r="PSE14" s="138"/>
      <c r="PSF14" s="138"/>
      <c r="PSG14" s="138"/>
      <c r="PSH14" s="138"/>
      <c r="PSI14" s="138"/>
      <c r="PSJ14" s="138"/>
      <c r="PSK14" s="138"/>
      <c r="PSL14" s="138"/>
      <c r="PSM14" s="138"/>
      <c r="PSN14" s="138"/>
      <c r="PSO14" s="138"/>
      <c r="PSP14" s="138"/>
      <c r="PSQ14" s="138"/>
      <c r="PSR14" s="138"/>
      <c r="PSS14" s="138"/>
      <c r="PST14" s="138"/>
      <c r="PSU14" s="138"/>
      <c r="PSV14" s="138"/>
      <c r="PSW14" s="138"/>
      <c r="PSX14" s="138"/>
      <c r="PSY14" s="138"/>
      <c r="PSZ14" s="138"/>
      <c r="PTA14" s="138"/>
      <c r="PTB14" s="138"/>
      <c r="PTC14" s="138"/>
      <c r="PTD14" s="138"/>
      <c r="PTE14" s="138"/>
      <c r="PTF14" s="138"/>
      <c r="PTG14" s="138"/>
      <c r="PTH14" s="138"/>
      <c r="PTI14" s="138"/>
      <c r="PTJ14" s="138"/>
      <c r="PTK14" s="138"/>
      <c r="PTL14" s="138"/>
      <c r="PTM14" s="138"/>
      <c r="PTN14" s="138"/>
      <c r="PTO14" s="138"/>
      <c r="PTP14" s="138"/>
      <c r="PTQ14" s="138"/>
      <c r="PTR14" s="138"/>
      <c r="PTS14" s="138"/>
      <c r="PTT14" s="138"/>
      <c r="PTU14" s="138"/>
      <c r="PTV14" s="138"/>
      <c r="PTW14" s="138"/>
      <c r="PTX14" s="138"/>
      <c r="PTY14" s="138"/>
      <c r="PTZ14" s="138"/>
      <c r="PUA14" s="138"/>
      <c r="PUB14" s="138"/>
      <c r="PUC14" s="138"/>
      <c r="PUD14" s="138"/>
      <c r="PUE14" s="138"/>
      <c r="PUF14" s="138"/>
      <c r="PUG14" s="138"/>
      <c r="PUH14" s="138"/>
      <c r="PUI14" s="138"/>
      <c r="PUJ14" s="138"/>
      <c r="PUK14" s="138"/>
      <c r="PUL14" s="138"/>
      <c r="PUM14" s="138"/>
      <c r="PUN14" s="138"/>
      <c r="PUO14" s="138"/>
      <c r="PUP14" s="138"/>
      <c r="PUQ14" s="138"/>
      <c r="PUR14" s="138"/>
      <c r="PUS14" s="138"/>
      <c r="PUT14" s="138"/>
      <c r="PUU14" s="138"/>
      <c r="PUV14" s="138"/>
      <c r="PUW14" s="138"/>
      <c r="PUX14" s="138"/>
      <c r="PUY14" s="138"/>
      <c r="PUZ14" s="138"/>
      <c r="PVA14" s="138"/>
      <c r="PVB14" s="138"/>
      <c r="PVC14" s="138"/>
      <c r="PVD14" s="138"/>
      <c r="PVE14" s="138"/>
      <c r="PVF14" s="138"/>
      <c r="PVG14" s="138"/>
      <c r="PVH14" s="138"/>
      <c r="PVI14" s="138"/>
      <c r="PVJ14" s="138"/>
      <c r="PVK14" s="138"/>
      <c r="PVL14" s="138"/>
      <c r="PVM14" s="138"/>
      <c r="PVN14" s="138"/>
      <c r="PVO14" s="138"/>
      <c r="PVP14" s="138"/>
      <c r="PVQ14" s="138"/>
      <c r="PVR14" s="138"/>
      <c r="PVS14" s="138"/>
      <c r="PVT14" s="138"/>
      <c r="PVU14" s="138"/>
      <c r="PVV14" s="138"/>
      <c r="PVW14" s="138"/>
      <c r="PVX14" s="138"/>
      <c r="PVY14" s="138"/>
      <c r="PVZ14" s="138"/>
      <c r="PWA14" s="138"/>
      <c r="PWB14" s="138"/>
      <c r="PWC14" s="138"/>
      <c r="PWD14" s="138"/>
      <c r="PWE14" s="138"/>
      <c r="PWF14" s="138"/>
      <c r="PWG14" s="138"/>
      <c r="PWH14" s="138"/>
      <c r="PWI14" s="138"/>
      <c r="PWJ14" s="138"/>
      <c r="PWK14" s="138"/>
      <c r="PWL14" s="138"/>
      <c r="PWM14" s="138"/>
      <c r="PWN14" s="138"/>
      <c r="PWO14" s="138"/>
      <c r="PWP14" s="138"/>
      <c r="PWQ14" s="138"/>
      <c r="PWR14" s="138"/>
      <c r="PWS14" s="138"/>
      <c r="PWT14" s="138"/>
      <c r="PWU14" s="138"/>
      <c r="PWV14" s="138"/>
      <c r="PWW14" s="138"/>
      <c r="PWX14" s="138"/>
      <c r="PWY14" s="138"/>
      <c r="PWZ14" s="138"/>
      <c r="PXA14" s="138"/>
      <c r="PXB14" s="138"/>
      <c r="PXC14" s="138"/>
      <c r="PXD14" s="138"/>
      <c r="PXE14" s="138"/>
      <c r="PXF14" s="138"/>
      <c r="PXG14" s="138"/>
      <c r="PXH14" s="138"/>
      <c r="PXI14" s="138"/>
      <c r="PXJ14" s="138"/>
      <c r="PXK14" s="138"/>
      <c r="PXL14" s="138"/>
      <c r="PXM14" s="138"/>
      <c r="PXN14" s="138"/>
      <c r="PXO14" s="138"/>
      <c r="PXP14" s="138"/>
      <c r="PXQ14" s="138"/>
      <c r="PXR14" s="138"/>
      <c r="PXS14" s="138"/>
      <c r="PXT14" s="138"/>
      <c r="PXU14" s="138"/>
      <c r="PXV14" s="138"/>
      <c r="PXW14" s="138"/>
      <c r="PXX14" s="138"/>
      <c r="PXY14" s="138"/>
      <c r="PXZ14" s="138"/>
      <c r="PYA14" s="138"/>
      <c r="PYB14" s="138"/>
      <c r="PYC14" s="138"/>
      <c r="PYD14" s="138"/>
      <c r="PYE14" s="138"/>
      <c r="PYF14" s="138"/>
      <c r="PYG14" s="138"/>
      <c r="PYH14" s="138"/>
      <c r="PYI14" s="138"/>
      <c r="PYJ14" s="138"/>
      <c r="PYK14" s="138"/>
      <c r="PYL14" s="138"/>
      <c r="PYM14" s="138"/>
      <c r="PYN14" s="138"/>
      <c r="PYO14" s="138"/>
      <c r="PYP14" s="138"/>
      <c r="PYQ14" s="138"/>
      <c r="PYR14" s="138"/>
      <c r="PYS14" s="138"/>
      <c r="PYT14" s="138"/>
      <c r="PYU14" s="138"/>
      <c r="PYV14" s="138"/>
      <c r="PYW14" s="138"/>
      <c r="PYX14" s="138"/>
      <c r="PYY14" s="138"/>
      <c r="PYZ14" s="138"/>
      <c r="PZA14" s="138"/>
      <c r="PZB14" s="138"/>
      <c r="PZC14" s="138"/>
      <c r="PZD14" s="138"/>
      <c r="PZE14" s="138"/>
      <c r="PZF14" s="138"/>
      <c r="PZG14" s="138"/>
      <c r="PZH14" s="138"/>
      <c r="PZI14" s="138"/>
      <c r="PZJ14" s="138"/>
      <c r="PZK14" s="138"/>
      <c r="PZL14" s="138"/>
      <c r="PZM14" s="138"/>
      <c r="PZN14" s="138"/>
      <c r="PZO14" s="138"/>
      <c r="PZP14" s="138"/>
      <c r="PZQ14" s="138"/>
      <c r="PZR14" s="138"/>
      <c r="PZS14" s="138"/>
      <c r="PZT14" s="138"/>
      <c r="PZU14" s="138"/>
      <c r="PZV14" s="138"/>
      <c r="PZW14" s="138"/>
      <c r="PZX14" s="138"/>
      <c r="PZY14" s="138"/>
      <c r="PZZ14" s="138"/>
      <c r="QAA14" s="138"/>
      <c r="QAB14" s="138"/>
      <c r="QAC14" s="138"/>
      <c r="QAD14" s="138"/>
      <c r="QAE14" s="138"/>
      <c r="QAF14" s="138"/>
      <c r="QAG14" s="138"/>
      <c r="QAH14" s="138"/>
      <c r="QAI14" s="138"/>
      <c r="QAJ14" s="138"/>
      <c r="QAK14" s="138"/>
      <c r="QAL14" s="138"/>
      <c r="QAM14" s="138"/>
      <c r="QAN14" s="138"/>
      <c r="QAO14" s="138"/>
      <c r="QAP14" s="138"/>
      <c r="QAQ14" s="138"/>
      <c r="QAR14" s="138"/>
      <c r="QAS14" s="138"/>
      <c r="QAT14" s="138"/>
      <c r="QAU14" s="138"/>
      <c r="QAV14" s="138"/>
      <c r="QAW14" s="138"/>
      <c r="QAX14" s="138"/>
      <c r="QAY14" s="138"/>
      <c r="QAZ14" s="138"/>
      <c r="QBA14" s="138"/>
      <c r="QBB14" s="138"/>
      <c r="QBC14" s="138"/>
      <c r="QBD14" s="138"/>
      <c r="QBE14" s="138"/>
      <c r="QBF14" s="138"/>
      <c r="QBG14" s="138"/>
      <c r="QBH14" s="138"/>
      <c r="QBI14" s="138"/>
      <c r="QBJ14" s="138"/>
      <c r="QBK14" s="138"/>
      <c r="QBL14" s="138"/>
      <c r="QBM14" s="138"/>
      <c r="QBN14" s="138"/>
      <c r="QBO14" s="138"/>
      <c r="QBP14" s="138"/>
      <c r="QBQ14" s="138"/>
      <c r="QBR14" s="138"/>
      <c r="QBS14" s="138"/>
      <c r="QBT14" s="138"/>
      <c r="QBU14" s="138"/>
      <c r="QBV14" s="138"/>
      <c r="QBW14" s="138"/>
      <c r="QBX14" s="138"/>
      <c r="QBY14" s="138"/>
      <c r="QBZ14" s="138"/>
      <c r="QCA14" s="138"/>
      <c r="QCB14" s="138"/>
      <c r="QCC14" s="138"/>
      <c r="QCD14" s="138"/>
      <c r="QCE14" s="138"/>
      <c r="QCF14" s="138"/>
      <c r="QCG14" s="138"/>
      <c r="QCH14" s="138"/>
      <c r="QCI14" s="138"/>
      <c r="QCJ14" s="138"/>
      <c r="QCK14" s="138"/>
      <c r="QCL14" s="138"/>
      <c r="QCM14" s="138"/>
      <c r="QCN14" s="138"/>
      <c r="QCO14" s="138"/>
      <c r="QCP14" s="138"/>
      <c r="QCQ14" s="138"/>
      <c r="QCR14" s="138"/>
      <c r="QCS14" s="138"/>
      <c r="QCT14" s="138"/>
      <c r="QCU14" s="138"/>
      <c r="QCV14" s="138"/>
      <c r="QCW14" s="138"/>
      <c r="QCX14" s="138"/>
      <c r="QCY14" s="138"/>
      <c r="QCZ14" s="138"/>
      <c r="QDA14" s="138"/>
      <c r="QDB14" s="138"/>
      <c r="QDC14" s="138"/>
      <c r="QDD14" s="138"/>
      <c r="QDE14" s="138"/>
      <c r="QDF14" s="138"/>
      <c r="QDG14" s="138"/>
      <c r="QDH14" s="138"/>
      <c r="QDI14" s="138"/>
      <c r="QDJ14" s="138"/>
      <c r="QDK14" s="138"/>
      <c r="QDL14" s="138"/>
      <c r="QDM14" s="138"/>
      <c r="QDN14" s="138"/>
      <c r="QDO14" s="138"/>
      <c r="QDP14" s="138"/>
      <c r="QDQ14" s="138"/>
      <c r="QDR14" s="138"/>
      <c r="QDS14" s="138"/>
      <c r="QDT14" s="138"/>
      <c r="QDU14" s="138"/>
      <c r="QDV14" s="138"/>
      <c r="QDW14" s="138"/>
      <c r="QDX14" s="138"/>
      <c r="QDY14" s="138"/>
      <c r="QDZ14" s="138"/>
      <c r="QEA14" s="138"/>
      <c r="QEB14" s="138"/>
      <c r="QEC14" s="138"/>
      <c r="QED14" s="138"/>
      <c r="QEE14" s="138"/>
      <c r="QEF14" s="138"/>
      <c r="QEG14" s="138"/>
      <c r="QEH14" s="138"/>
      <c r="QEI14" s="138"/>
      <c r="QEJ14" s="138"/>
      <c r="QEK14" s="138"/>
      <c r="QEL14" s="138"/>
      <c r="QEM14" s="138"/>
      <c r="QEN14" s="138"/>
      <c r="QEO14" s="138"/>
      <c r="QEP14" s="138"/>
      <c r="QEQ14" s="138"/>
      <c r="QER14" s="138"/>
      <c r="QES14" s="138"/>
      <c r="QET14" s="138"/>
      <c r="QEU14" s="138"/>
      <c r="QEV14" s="138"/>
      <c r="QEW14" s="138"/>
      <c r="QEX14" s="138"/>
      <c r="QEY14" s="138"/>
      <c r="QEZ14" s="138"/>
      <c r="QFA14" s="138"/>
      <c r="QFB14" s="138"/>
      <c r="QFC14" s="138"/>
      <c r="QFD14" s="138"/>
      <c r="QFE14" s="138"/>
      <c r="QFF14" s="138"/>
      <c r="QFG14" s="138"/>
      <c r="QFH14" s="138"/>
      <c r="QFI14" s="138"/>
      <c r="QFJ14" s="138"/>
      <c r="QFK14" s="138"/>
      <c r="QFL14" s="138"/>
      <c r="QFM14" s="138"/>
      <c r="QFN14" s="138"/>
      <c r="QFO14" s="138"/>
      <c r="QFP14" s="138"/>
      <c r="QFQ14" s="138"/>
      <c r="QFR14" s="138"/>
      <c r="QFS14" s="138"/>
      <c r="QFT14" s="138"/>
      <c r="QFU14" s="138"/>
      <c r="QFV14" s="138"/>
      <c r="QFW14" s="138"/>
      <c r="QFX14" s="138"/>
      <c r="QFY14" s="138"/>
      <c r="QFZ14" s="138"/>
      <c r="QGA14" s="138"/>
      <c r="QGB14" s="138"/>
      <c r="QGC14" s="138"/>
      <c r="QGD14" s="138"/>
      <c r="QGE14" s="138"/>
      <c r="QGF14" s="138"/>
      <c r="QGG14" s="138"/>
      <c r="QGH14" s="138"/>
      <c r="QGI14" s="138"/>
      <c r="QGJ14" s="138"/>
      <c r="QGK14" s="138"/>
      <c r="QGL14" s="138"/>
      <c r="QGM14" s="138"/>
      <c r="QGN14" s="138"/>
      <c r="QGO14" s="138"/>
      <c r="QGP14" s="138"/>
      <c r="QGQ14" s="138"/>
      <c r="QGR14" s="138"/>
      <c r="QGS14" s="138"/>
      <c r="QGT14" s="138"/>
      <c r="QGU14" s="138"/>
      <c r="QGV14" s="138"/>
      <c r="QGW14" s="138"/>
      <c r="QGX14" s="138"/>
      <c r="QGY14" s="138"/>
      <c r="QGZ14" s="138"/>
      <c r="QHA14" s="138"/>
      <c r="QHB14" s="138"/>
      <c r="QHC14" s="138"/>
      <c r="QHD14" s="138"/>
      <c r="QHE14" s="138"/>
      <c r="QHF14" s="138"/>
      <c r="QHG14" s="138"/>
      <c r="QHH14" s="138"/>
      <c r="QHI14" s="138"/>
      <c r="QHJ14" s="138"/>
      <c r="QHK14" s="138"/>
      <c r="QHL14" s="138"/>
      <c r="QHM14" s="138"/>
      <c r="QHN14" s="138"/>
      <c r="QHO14" s="138"/>
      <c r="QHP14" s="138"/>
      <c r="QHQ14" s="138"/>
      <c r="QHR14" s="138"/>
      <c r="QHS14" s="138"/>
      <c r="QHT14" s="138"/>
      <c r="QHU14" s="138"/>
      <c r="QHV14" s="138"/>
      <c r="QHW14" s="138"/>
      <c r="QHX14" s="138"/>
      <c r="QHY14" s="138"/>
      <c r="QHZ14" s="138"/>
      <c r="QIA14" s="138"/>
      <c r="QIB14" s="138"/>
      <c r="QIC14" s="138"/>
      <c r="QID14" s="138"/>
      <c r="QIE14" s="138"/>
      <c r="QIF14" s="138"/>
      <c r="QIG14" s="138"/>
      <c r="QIH14" s="138"/>
      <c r="QII14" s="138"/>
      <c r="QIJ14" s="138"/>
      <c r="QIK14" s="138"/>
      <c r="QIL14" s="138"/>
      <c r="QIM14" s="138"/>
      <c r="QIN14" s="138"/>
      <c r="QIO14" s="138"/>
      <c r="QIP14" s="138"/>
      <c r="QIQ14" s="138"/>
      <c r="QIR14" s="138"/>
      <c r="QIS14" s="138"/>
      <c r="QIT14" s="138"/>
      <c r="QIU14" s="138"/>
      <c r="QIV14" s="138"/>
      <c r="QIW14" s="138"/>
      <c r="QIX14" s="138"/>
      <c r="QIY14" s="138"/>
      <c r="QIZ14" s="138"/>
      <c r="QJA14" s="138"/>
      <c r="QJB14" s="138"/>
      <c r="QJC14" s="138"/>
      <c r="QJD14" s="138"/>
      <c r="QJE14" s="138"/>
      <c r="QJF14" s="138"/>
      <c r="QJG14" s="138"/>
      <c r="QJH14" s="138"/>
      <c r="QJI14" s="138"/>
      <c r="QJJ14" s="138"/>
      <c r="QJK14" s="138"/>
      <c r="QJL14" s="138"/>
      <c r="QJM14" s="138"/>
      <c r="QJN14" s="138"/>
      <c r="QJO14" s="138"/>
      <c r="QJP14" s="138"/>
      <c r="QJQ14" s="138"/>
      <c r="QJR14" s="138"/>
      <c r="QJS14" s="138"/>
      <c r="QJT14" s="138"/>
      <c r="QJU14" s="138"/>
      <c r="QJV14" s="138"/>
      <c r="QJW14" s="138"/>
      <c r="QJX14" s="138"/>
      <c r="QJY14" s="138"/>
      <c r="QJZ14" s="138"/>
      <c r="QKA14" s="138"/>
      <c r="QKB14" s="138"/>
      <c r="QKC14" s="138"/>
      <c r="QKD14" s="138"/>
      <c r="QKE14" s="138"/>
      <c r="QKF14" s="138"/>
      <c r="QKG14" s="138"/>
      <c r="QKH14" s="138"/>
      <c r="QKI14" s="138"/>
      <c r="QKJ14" s="138"/>
      <c r="QKK14" s="138"/>
      <c r="QKL14" s="138"/>
      <c r="QKM14" s="138"/>
      <c r="QKN14" s="138"/>
      <c r="QKO14" s="138"/>
      <c r="QKP14" s="138"/>
      <c r="QKQ14" s="138"/>
      <c r="QKR14" s="138"/>
      <c r="QKS14" s="138"/>
      <c r="QKT14" s="138"/>
      <c r="QKU14" s="138"/>
      <c r="QKV14" s="138"/>
      <c r="QKW14" s="138"/>
      <c r="QKX14" s="138"/>
      <c r="QKY14" s="138"/>
      <c r="QKZ14" s="138"/>
      <c r="QLA14" s="138"/>
      <c r="QLB14" s="138"/>
      <c r="QLC14" s="138"/>
      <c r="QLD14" s="138"/>
      <c r="QLE14" s="138"/>
      <c r="QLF14" s="138"/>
      <c r="QLG14" s="138"/>
      <c r="QLH14" s="138"/>
      <c r="QLI14" s="138"/>
      <c r="QLJ14" s="138"/>
      <c r="QLK14" s="138"/>
      <c r="QLL14" s="138"/>
      <c r="QLM14" s="138"/>
      <c r="QLN14" s="138"/>
      <c r="QLO14" s="138"/>
      <c r="QLP14" s="138"/>
      <c r="QLQ14" s="138"/>
      <c r="QLR14" s="138"/>
      <c r="QLS14" s="138"/>
      <c r="QLT14" s="138"/>
      <c r="QLU14" s="138"/>
      <c r="QLV14" s="138"/>
      <c r="QLW14" s="138"/>
      <c r="QLX14" s="138"/>
      <c r="QLY14" s="138"/>
      <c r="QLZ14" s="138"/>
      <c r="QMA14" s="138"/>
      <c r="QMB14" s="138"/>
      <c r="QMC14" s="138"/>
      <c r="QMD14" s="138"/>
      <c r="QME14" s="138"/>
      <c r="QMF14" s="138"/>
      <c r="QMG14" s="138"/>
      <c r="QMH14" s="138"/>
      <c r="QMI14" s="138"/>
      <c r="QMJ14" s="138"/>
      <c r="QMK14" s="138"/>
      <c r="QML14" s="138"/>
      <c r="QMM14" s="138"/>
      <c r="QMN14" s="138"/>
      <c r="QMO14" s="138"/>
      <c r="QMP14" s="138"/>
      <c r="QMQ14" s="138"/>
      <c r="QMR14" s="138"/>
      <c r="QMS14" s="138"/>
      <c r="QMT14" s="138"/>
      <c r="QMU14" s="138"/>
      <c r="QMV14" s="138"/>
      <c r="QMW14" s="138"/>
      <c r="QMX14" s="138"/>
      <c r="QMY14" s="138"/>
      <c r="QMZ14" s="138"/>
      <c r="QNA14" s="138"/>
      <c r="QNB14" s="138"/>
      <c r="QNC14" s="138"/>
      <c r="QND14" s="138"/>
      <c r="QNE14" s="138"/>
      <c r="QNF14" s="138"/>
      <c r="QNG14" s="138"/>
      <c r="QNH14" s="138"/>
      <c r="QNI14" s="138"/>
      <c r="QNJ14" s="138"/>
      <c r="QNK14" s="138"/>
      <c r="QNL14" s="138"/>
      <c r="QNM14" s="138"/>
      <c r="QNN14" s="138"/>
      <c r="QNO14" s="138"/>
      <c r="QNP14" s="138"/>
      <c r="QNQ14" s="138"/>
      <c r="QNR14" s="138"/>
      <c r="QNS14" s="138"/>
      <c r="QNT14" s="138"/>
      <c r="QNU14" s="138"/>
      <c r="QNV14" s="138"/>
      <c r="QNW14" s="138"/>
      <c r="QNX14" s="138"/>
      <c r="QNY14" s="138"/>
      <c r="QNZ14" s="138"/>
      <c r="QOA14" s="138"/>
      <c r="QOB14" s="138"/>
      <c r="QOC14" s="138"/>
      <c r="QOD14" s="138"/>
      <c r="QOE14" s="138"/>
      <c r="QOF14" s="138"/>
      <c r="QOG14" s="138"/>
      <c r="QOH14" s="138"/>
      <c r="QOI14" s="138"/>
      <c r="QOJ14" s="138"/>
      <c r="QOK14" s="138"/>
      <c r="QOL14" s="138"/>
      <c r="QOM14" s="138"/>
      <c r="QON14" s="138"/>
      <c r="QOO14" s="138"/>
      <c r="QOP14" s="138"/>
      <c r="QOQ14" s="138"/>
      <c r="QOR14" s="138"/>
      <c r="QOS14" s="138"/>
      <c r="QOT14" s="138"/>
      <c r="QOU14" s="138"/>
      <c r="QOV14" s="138"/>
      <c r="QOW14" s="138"/>
      <c r="QOX14" s="138"/>
      <c r="QOY14" s="138"/>
      <c r="QOZ14" s="138"/>
      <c r="QPA14" s="138"/>
      <c r="QPB14" s="138"/>
      <c r="QPC14" s="138"/>
      <c r="QPD14" s="138"/>
      <c r="QPE14" s="138"/>
      <c r="QPF14" s="138"/>
      <c r="QPG14" s="138"/>
      <c r="QPH14" s="138"/>
      <c r="QPI14" s="138"/>
      <c r="QPJ14" s="138"/>
      <c r="QPK14" s="138"/>
      <c r="QPL14" s="138"/>
      <c r="QPM14" s="138"/>
      <c r="QPN14" s="138"/>
      <c r="QPO14" s="138"/>
      <c r="QPP14" s="138"/>
      <c r="QPQ14" s="138"/>
      <c r="QPR14" s="138"/>
      <c r="QPS14" s="138"/>
      <c r="QPT14" s="138"/>
      <c r="QPU14" s="138"/>
      <c r="QPV14" s="138"/>
      <c r="QPW14" s="138"/>
      <c r="QPX14" s="138"/>
      <c r="QPY14" s="138"/>
      <c r="QPZ14" s="138"/>
      <c r="QQA14" s="138"/>
      <c r="QQB14" s="138"/>
      <c r="QQC14" s="138"/>
      <c r="QQD14" s="138"/>
      <c r="QQE14" s="138"/>
      <c r="QQF14" s="138"/>
      <c r="QQG14" s="138"/>
      <c r="QQH14" s="138"/>
      <c r="QQI14" s="138"/>
      <c r="QQJ14" s="138"/>
      <c r="QQK14" s="138"/>
      <c r="QQL14" s="138"/>
      <c r="QQM14" s="138"/>
      <c r="QQN14" s="138"/>
      <c r="QQO14" s="138"/>
      <c r="QQP14" s="138"/>
      <c r="QQQ14" s="138"/>
      <c r="QQR14" s="138"/>
      <c r="QQS14" s="138"/>
      <c r="QQT14" s="138"/>
      <c r="QQU14" s="138"/>
      <c r="QQV14" s="138"/>
      <c r="QQW14" s="138"/>
      <c r="QQX14" s="138"/>
      <c r="QQY14" s="138"/>
      <c r="QQZ14" s="138"/>
      <c r="QRA14" s="138"/>
      <c r="QRB14" s="138"/>
      <c r="QRC14" s="138"/>
      <c r="QRD14" s="138"/>
      <c r="QRE14" s="138"/>
      <c r="QRF14" s="138"/>
      <c r="QRG14" s="138"/>
      <c r="QRH14" s="138"/>
      <c r="QRI14" s="138"/>
      <c r="QRJ14" s="138"/>
      <c r="QRK14" s="138"/>
      <c r="QRL14" s="138"/>
      <c r="QRM14" s="138"/>
      <c r="QRN14" s="138"/>
      <c r="QRO14" s="138"/>
      <c r="QRP14" s="138"/>
      <c r="QRQ14" s="138"/>
      <c r="QRR14" s="138"/>
      <c r="QRS14" s="138"/>
      <c r="QRT14" s="138"/>
      <c r="QRU14" s="138"/>
      <c r="QRV14" s="138"/>
      <c r="QRW14" s="138"/>
      <c r="QRX14" s="138"/>
      <c r="QRY14" s="138"/>
      <c r="QRZ14" s="138"/>
      <c r="QSA14" s="138"/>
      <c r="QSB14" s="138"/>
      <c r="QSC14" s="138"/>
      <c r="QSD14" s="138"/>
      <c r="QSE14" s="138"/>
      <c r="QSF14" s="138"/>
      <c r="QSG14" s="138"/>
      <c r="QSH14" s="138"/>
      <c r="QSI14" s="138"/>
      <c r="QSJ14" s="138"/>
      <c r="QSK14" s="138"/>
      <c r="QSL14" s="138"/>
      <c r="QSM14" s="138"/>
      <c r="QSN14" s="138"/>
      <c r="QSO14" s="138"/>
      <c r="QSP14" s="138"/>
      <c r="QSQ14" s="138"/>
      <c r="QSR14" s="138"/>
      <c r="QSS14" s="138"/>
      <c r="QST14" s="138"/>
      <c r="QSU14" s="138"/>
      <c r="QSV14" s="138"/>
      <c r="QSW14" s="138"/>
      <c r="QSX14" s="138"/>
      <c r="QSY14" s="138"/>
      <c r="QSZ14" s="138"/>
      <c r="QTA14" s="138"/>
      <c r="QTB14" s="138"/>
      <c r="QTC14" s="138"/>
      <c r="QTD14" s="138"/>
      <c r="QTE14" s="138"/>
      <c r="QTF14" s="138"/>
      <c r="QTG14" s="138"/>
      <c r="QTH14" s="138"/>
      <c r="QTI14" s="138"/>
      <c r="QTJ14" s="138"/>
      <c r="QTK14" s="138"/>
      <c r="QTL14" s="138"/>
      <c r="QTM14" s="138"/>
      <c r="QTN14" s="138"/>
      <c r="QTO14" s="138"/>
      <c r="QTP14" s="138"/>
      <c r="QTQ14" s="138"/>
      <c r="QTR14" s="138"/>
      <c r="QTS14" s="138"/>
      <c r="QTT14" s="138"/>
      <c r="QTU14" s="138"/>
      <c r="QTV14" s="138"/>
      <c r="QTW14" s="138"/>
      <c r="QTX14" s="138"/>
      <c r="QTY14" s="138"/>
      <c r="QTZ14" s="138"/>
      <c r="QUA14" s="138"/>
      <c r="QUB14" s="138"/>
      <c r="QUC14" s="138"/>
      <c r="QUD14" s="138"/>
      <c r="QUE14" s="138"/>
      <c r="QUF14" s="138"/>
      <c r="QUG14" s="138"/>
      <c r="QUH14" s="138"/>
      <c r="QUI14" s="138"/>
      <c r="QUJ14" s="138"/>
      <c r="QUK14" s="138"/>
      <c r="QUL14" s="138"/>
      <c r="QUM14" s="138"/>
      <c r="QUN14" s="138"/>
      <c r="QUO14" s="138"/>
      <c r="QUP14" s="138"/>
      <c r="QUQ14" s="138"/>
      <c r="QUR14" s="138"/>
      <c r="QUS14" s="138"/>
      <c r="QUT14" s="138"/>
      <c r="QUU14" s="138"/>
      <c r="QUV14" s="138"/>
      <c r="QUW14" s="138"/>
      <c r="QUX14" s="138"/>
      <c r="QUY14" s="138"/>
      <c r="QUZ14" s="138"/>
      <c r="QVA14" s="138"/>
      <c r="QVB14" s="138"/>
      <c r="QVC14" s="138"/>
      <c r="QVD14" s="138"/>
      <c r="QVE14" s="138"/>
      <c r="QVF14" s="138"/>
      <c r="QVG14" s="138"/>
      <c r="QVH14" s="138"/>
      <c r="QVI14" s="138"/>
      <c r="QVJ14" s="138"/>
      <c r="QVK14" s="138"/>
      <c r="QVL14" s="138"/>
      <c r="QVM14" s="138"/>
      <c r="QVN14" s="138"/>
      <c r="QVO14" s="138"/>
      <c r="QVP14" s="138"/>
      <c r="QVQ14" s="138"/>
      <c r="QVR14" s="138"/>
      <c r="QVS14" s="138"/>
      <c r="QVT14" s="138"/>
      <c r="QVU14" s="138"/>
      <c r="QVV14" s="138"/>
      <c r="QVW14" s="138"/>
      <c r="QVX14" s="138"/>
      <c r="QVY14" s="138"/>
      <c r="QVZ14" s="138"/>
      <c r="QWA14" s="138"/>
      <c r="QWB14" s="138"/>
      <c r="QWC14" s="138"/>
      <c r="QWD14" s="138"/>
      <c r="QWE14" s="138"/>
      <c r="QWF14" s="138"/>
      <c r="QWG14" s="138"/>
      <c r="QWH14" s="138"/>
      <c r="QWI14" s="138"/>
      <c r="QWJ14" s="138"/>
      <c r="QWK14" s="138"/>
      <c r="QWL14" s="138"/>
      <c r="QWM14" s="138"/>
      <c r="QWN14" s="138"/>
      <c r="QWO14" s="138"/>
      <c r="QWP14" s="138"/>
      <c r="QWQ14" s="138"/>
      <c r="QWR14" s="138"/>
      <c r="QWS14" s="138"/>
      <c r="QWT14" s="138"/>
      <c r="QWU14" s="138"/>
      <c r="QWV14" s="138"/>
      <c r="QWW14" s="138"/>
      <c r="QWX14" s="138"/>
      <c r="QWY14" s="138"/>
      <c r="QWZ14" s="138"/>
      <c r="QXA14" s="138"/>
      <c r="QXB14" s="138"/>
      <c r="QXC14" s="138"/>
      <c r="QXD14" s="138"/>
      <c r="QXE14" s="138"/>
      <c r="QXF14" s="138"/>
      <c r="QXG14" s="138"/>
      <c r="QXH14" s="138"/>
      <c r="QXI14" s="138"/>
      <c r="QXJ14" s="138"/>
      <c r="QXK14" s="138"/>
      <c r="QXL14" s="138"/>
      <c r="QXM14" s="138"/>
      <c r="QXN14" s="138"/>
      <c r="QXO14" s="138"/>
      <c r="QXP14" s="138"/>
      <c r="QXQ14" s="138"/>
      <c r="QXR14" s="138"/>
      <c r="QXS14" s="138"/>
      <c r="QXT14" s="138"/>
      <c r="QXU14" s="138"/>
      <c r="QXV14" s="138"/>
      <c r="QXW14" s="138"/>
      <c r="QXX14" s="138"/>
      <c r="QXY14" s="138"/>
      <c r="QXZ14" s="138"/>
      <c r="QYA14" s="138"/>
      <c r="QYB14" s="138"/>
      <c r="QYC14" s="138"/>
      <c r="QYD14" s="138"/>
      <c r="QYE14" s="138"/>
      <c r="QYF14" s="138"/>
      <c r="QYG14" s="138"/>
      <c r="QYH14" s="138"/>
      <c r="QYI14" s="138"/>
      <c r="QYJ14" s="138"/>
      <c r="QYK14" s="138"/>
      <c r="QYL14" s="138"/>
      <c r="QYM14" s="138"/>
      <c r="QYN14" s="138"/>
      <c r="QYO14" s="138"/>
      <c r="QYP14" s="138"/>
      <c r="QYQ14" s="138"/>
      <c r="QYR14" s="138"/>
      <c r="QYS14" s="138"/>
      <c r="QYT14" s="138"/>
      <c r="QYU14" s="138"/>
      <c r="QYV14" s="138"/>
      <c r="QYW14" s="138"/>
      <c r="QYX14" s="138"/>
      <c r="QYY14" s="138"/>
      <c r="QYZ14" s="138"/>
      <c r="QZA14" s="138"/>
      <c r="QZB14" s="138"/>
      <c r="QZC14" s="138"/>
      <c r="QZD14" s="138"/>
      <c r="QZE14" s="138"/>
      <c r="QZF14" s="138"/>
      <c r="QZG14" s="138"/>
      <c r="QZH14" s="138"/>
      <c r="QZI14" s="138"/>
      <c r="QZJ14" s="138"/>
      <c r="QZK14" s="138"/>
      <c r="QZL14" s="138"/>
      <c r="QZM14" s="138"/>
      <c r="QZN14" s="138"/>
      <c r="QZO14" s="138"/>
      <c r="QZP14" s="138"/>
      <c r="QZQ14" s="138"/>
      <c r="QZR14" s="138"/>
      <c r="QZS14" s="138"/>
      <c r="QZT14" s="138"/>
      <c r="QZU14" s="138"/>
      <c r="QZV14" s="138"/>
      <c r="QZW14" s="138"/>
      <c r="QZX14" s="138"/>
      <c r="QZY14" s="138"/>
      <c r="QZZ14" s="138"/>
      <c r="RAA14" s="138"/>
      <c r="RAB14" s="138"/>
      <c r="RAC14" s="138"/>
      <c r="RAD14" s="138"/>
      <c r="RAE14" s="138"/>
      <c r="RAF14" s="138"/>
      <c r="RAG14" s="138"/>
      <c r="RAH14" s="138"/>
      <c r="RAI14" s="138"/>
      <c r="RAJ14" s="138"/>
      <c r="RAK14" s="138"/>
      <c r="RAL14" s="138"/>
      <c r="RAM14" s="138"/>
      <c r="RAN14" s="138"/>
      <c r="RAO14" s="138"/>
      <c r="RAP14" s="138"/>
      <c r="RAQ14" s="138"/>
      <c r="RAR14" s="138"/>
      <c r="RAS14" s="138"/>
      <c r="RAT14" s="138"/>
      <c r="RAU14" s="138"/>
      <c r="RAV14" s="138"/>
      <c r="RAW14" s="138"/>
      <c r="RAX14" s="138"/>
      <c r="RAY14" s="138"/>
      <c r="RAZ14" s="138"/>
      <c r="RBA14" s="138"/>
      <c r="RBB14" s="138"/>
      <c r="RBC14" s="138"/>
      <c r="RBD14" s="138"/>
      <c r="RBE14" s="138"/>
      <c r="RBF14" s="138"/>
      <c r="RBG14" s="138"/>
      <c r="RBH14" s="138"/>
      <c r="RBI14" s="138"/>
      <c r="RBJ14" s="138"/>
      <c r="RBK14" s="138"/>
      <c r="RBL14" s="138"/>
      <c r="RBM14" s="138"/>
      <c r="RBN14" s="138"/>
      <c r="RBO14" s="138"/>
      <c r="RBP14" s="138"/>
      <c r="RBQ14" s="138"/>
      <c r="RBR14" s="138"/>
      <c r="RBS14" s="138"/>
      <c r="RBT14" s="138"/>
      <c r="RBU14" s="138"/>
      <c r="RBV14" s="138"/>
      <c r="RBW14" s="138"/>
      <c r="RBX14" s="138"/>
      <c r="RBY14" s="138"/>
      <c r="RBZ14" s="138"/>
      <c r="RCA14" s="138"/>
      <c r="RCB14" s="138"/>
      <c r="RCC14" s="138"/>
      <c r="RCD14" s="138"/>
      <c r="RCE14" s="138"/>
      <c r="RCF14" s="138"/>
      <c r="RCG14" s="138"/>
      <c r="RCH14" s="138"/>
      <c r="RCI14" s="138"/>
      <c r="RCJ14" s="138"/>
      <c r="RCK14" s="138"/>
      <c r="RCL14" s="138"/>
      <c r="RCM14" s="138"/>
      <c r="RCN14" s="138"/>
      <c r="RCO14" s="138"/>
      <c r="RCP14" s="138"/>
      <c r="RCQ14" s="138"/>
      <c r="RCR14" s="138"/>
      <c r="RCS14" s="138"/>
      <c r="RCT14" s="138"/>
      <c r="RCU14" s="138"/>
      <c r="RCV14" s="138"/>
      <c r="RCW14" s="138"/>
      <c r="RCX14" s="138"/>
      <c r="RCY14" s="138"/>
      <c r="RCZ14" s="138"/>
      <c r="RDA14" s="138"/>
      <c r="RDB14" s="138"/>
      <c r="RDC14" s="138"/>
      <c r="RDD14" s="138"/>
      <c r="RDE14" s="138"/>
      <c r="RDF14" s="138"/>
      <c r="RDG14" s="138"/>
      <c r="RDH14" s="138"/>
      <c r="RDI14" s="138"/>
      <c r="RDJ14" s="138"/>
      <c r="RDK14" s="138"/>
      <c r="RDL14" s="138"/>
      <c r="RDM14" s="138"/>
      <c r="RDN14" s="138"/>
      <c r="RDO14" s="138"/>
      <c r="RDP14" s="138"/>
      <c r="RDQ14" s="138"/>
      <c r="RDR14" s="138"/>
      <c r="RDS14" s="138"/>
      <c r="RDT14" s="138"/>
      <c r="RDU14" s="138"/>
      <c r="RDV14" s="138"/>
      <c r="RDW14" s="138"/>
      <c r="RDX14" s="138"/>
      <c r="RDY14" s="138"/>
      <c r="RDZ14" s="138"/>
      <c r="REA14" s="138"/>
      <c r="REB14" s="138"/>
      <c r="REC14" s="138"/>
      <c r="RED14" s="138"/>
      <c r="REE14" s="138"/>
      <c r="REF14" s="138"/>
      <c r="REG14" s="138"/>
      <c r="REH14" s="138"/>
      <c r="REI14" s="138"/>
      <c r="REJ14" s="138"/>
      <c r="REK14" s="138"/>
      <c r="REL14" s="138"/>
      <c r="REM14" s="138"/>
      <c r="REN14" s="138"/>
      <c r="REO14" s="138"/>
      <c r="REP14" s="138"/>
      <c r="REQ14" s="138"/>
      <c r="RER14" s="138"/>
      <c r="RES14" s="138"/>
      <c r="RET14" s="138"/>
      <c r="REU14" s="138"/>
      <c r="REV14" s="138"/>
      <c r="REW14" s="138"/>
      <c r="REX14" s="138"/>
      <c r="REY14" s="138"/>
      <c r="REZ14" s="138"/>
      <c r="RFA14" s="138"/>
      <c r="RFB14" s="138"/>
      <c r="RFC14" s="138"/>
      <c r="RFD14" s="138"/>
      <c r="RFE14" s="138"/>
      <c r="RFF14" s="138"/>
      <c r="RFG14" s="138"/>
      <c r="RFH14" s="138"/>
      <c r="RFI14" s="138"/>
      <c r="RFJ14" s="138"/>
      <c r="RFK14" s="138"/>
      <c r="RFL14" s="138"/>
      <c r="RFM14" s="138"/>
      <c r="RFN14" s="138"/>
      <c r="RFO14" s="138"/>
      <c r="RFP14" s="138"/>
      <c r="RFQ14" s="138"/>
      <c r="RFR14" s="138"/>
      <c r="RFS14" s="138"/>
      <c r="RFT14" s="138"/>
      <c r="RFU14" s="138"/>
      <c r="RFV14" s="138"/>
      <c r="RFW14" s="138"/>
      <c r="RFX14" s="138"/>
      <c r="RFY14" s="138"/>
      <c r="RFZ14" s="138"/>
      <c r="RGA14" s="138"/>
      <c r="RGB14" s="138"/>
      <c r="RGC14" s="138"/>
      <c r="RGD14" s="138"/>
      <c r="RGE14" s="138"/>
      <c r="RGF14" s="138"/>
      <c r="RGG14" s="138"/>
      <c r="RGH14" s="138"/>
      <c r="RGI14" s="138"/>
      <c r="RGJ14" s="138"/>
      <c r="RGK14" s="138"/>
      <c r="RGL14" s="138"/>
      <c r="RGM14" s="138"/>
      <c r="RGN14" s="138"/>
      <c r="RGO14" s="138"/>
      <c r="RGP14" s="138"/>
      <c r="RGQ14" s="138"/>
      <c r="RGR14" s="138"/>
      <c r="RGS14" s="138"/>
      <c r="RGT14" s="138"/>
      <c r="RGU14" s="138"/>
      <c r="RGV14" s="138"/>
      <c r="RGW14" s="138"/>
      <c r="RGX14" s="138"/>
      <c r="RGY14" s="138"/>
      <c r="RGZ14" s="138"/>
      <c r="RHA14" s="138"/>
      <c r="RHB14" s="138"/>
      <c r="RHC14" s="138"/>
      <c r="RHD14" s="138"/>
      <c r="RHE14" s="138"/>
      <c r="RHF14" s="138"/>
      <c r="RHG14" s="138"/>
      <c r="RHH14" s="138"/>
      <c r="RHI14" s="138"/>
      <c r="RHJ14" s="138"/>
      <c r="RHK14" s="138"/>
      <c r="RHL14" s="138"/>
      <c r="RHM14" s="138"/>
      <c r="RHN14" s="138"/>
      <c r="RHO14" s="138"/>
      <c r="RHP14" s="138"/>
      <c r="RHQ14" s="138"/>
      <c r="RHR14" s="138"/>
      <c r="RHS14" s="138"/>
      <c r="RHT14" s="138"/>
      <c r="RHU14" s="138"/>
      <c r="RHV14" s="138"/>
      <c r="RHW14" s="138"/>
      <c r="RHX14" s="138"/>
      <c r="RHY14" s="138"/>
      <c r="RHZ14" s="138"/>
      <c r="RIA14" s="138"/>
      <c r="RIB14" s="138"/>
      <c r="RIC14" s="138"/>
      <c r="RID14" s="138"/>
      <c r="RIE14" s="138"/>
      <c r="RIF14" s="138"/>
      <c r="RIG14" s="138"/>
      <c r="RIH14" s="138"/>
      <c r="RII14" s="138"/>
      <c r="RIJ14" s="138"/>
      <c r="RIK14" s="138"/>
      <c r="RIL14" s="138"/>
      <c r="RIM14" s="138"/>
      <c r="RIN14" s="138"/>
      <c r="RIO14" s="138"/>
      <c r="RIP14" s="138"/>
      <c r="RIQ14" s="138"/>
      <c r="RIR14" s="138"/>
      <c r="RIS14" s="138"/>
      <c r="RIT14" s="138"/>
      <c r="RIU14" s="138"/>
      <c r="RIV14" s="138"/>
      <c r="RIW14" s="138"/>
      <c r="RIX14" s="138"/>
      <c r="RIY14" s="138"/>
      <c r="RIZ14" s="138"/>
      <c r="RJA14" s="138"/>
      <c r="RJB14" s="138"/>
      <c r="RJC14" s="138"/>
      <c r="RJD14" s="138"/>
      <c r="RJE14" s="138"/>
      <c r="RJF14" s="138"/>
      <c r="RJG14" s="138"/>
      <c r="RJH14" s="138"/>
      <c r="RJI14" s="138"/>
      <c r="RJJ14" s="138"/>
      <c r="RJK14" s="138"/>
      <c r="RJL14" s="138"/>
      <c r="RJM14" s="138"/>
      <c r="RJN14" s="138"/>
      <c r="RJO14" s="138"/>
      <c r="RJP14" s="138"/>
      <c r="RJQ14" s="138"/>
      <c r="RJR14" s="138"/>
      <c r="RJS14" s="138"/>
      <c r="RJT14" s="138"/>
      <c r="RJU14" s="138"/>
      <c r="RJV14" s="138"/>
      <c r="RJW14" s="138"/>
      <c r="RJX14" s="138"/>
      <c r="RJY14" s="138"/>
      <c r="RJZ14" s="138"/>
      <c r="RKA14" s="138"/>
      <c r="RKB14" s="138"/>
      <c r="RKC14" s="138"/>
      <c r="RKD14" s="138"/>
      <c r="RKE14" s="138"/>
      <c r="RKF14" s="138"/>
      <c r="RKG14" s="138"/>
      <c r="RKH14" s="138"/>
      <c r="RKI14" s="138"/>
      <c r="RKJ14" s="138"/>
      <c r="RKK14" s="138"/>
      <c r="RKL14" s="138"/>
      <c r="RKM14" s="138"/>
      <c r="RKN14" s="138"/>
      <c r="RKO14" s="138"/>
      <c r="RKP14" s="138"/>
      <c r="RKQ14" s="138"/>
      <c r="RKR14" s="138"/>
      <c r="RKS14" s="138"/>
      <c r="RKT14" s="138"/>
      <c r="RKU14" s="138"/>
      <c r="RKV14" s="138"/>
      <c r="RKW14" s="138"/>
      <c r="RKX14" s="138"/>
      <c r="RKY14" s="138"/>
      <c r="RKZ14" s="138"/>
      <c r="RLA14" s="138"/>
      <c r="RLB14" s="138"/>
      <c r="RLC14" s="138"/>
      <c r="RLD14" s="138"/>
      <c r="RLE14" s="138"/>
      <c r="RLF14" s="138"/>
      <c r="RLG14" s="138"/>
      <c r="RLH14" s="138"/>
      <c r="RLI14" s="138"/>
      <c r="RLJ14" s="138"/>
      <c r="RLK14" s="138"/>
      <c r="RLL14" s="138"/>
      <c r="RLM14" s="138"/>
      <c r="RLN14" s="138"/>
      <c r="RLO14" s="138"/>
      <c r="RLP14" s="138"/>
      <c r="RLQ14" s="138"/>
      <c r="RLR14" s="138"/>
      <c r="RLS14" s="138"/>
      <c r="RLT14" s="138"/>
      <c r="RLU14" s="138"/>
      <c r="RLV14" s="138"/>
      <c r="RLW14" s="138"/>
      <c r="RLX14" s="138"/>
      <c r="RLY14" s="138"/>
      <c r="RLZ14" s="138"/>
      <c r="RMA14" s="138"/>
      <c r="RMB14" s="138"/>
      <c r="RMC14" s="138"/>
      <c r="RMD14" s="138"/>
      <c r="RME14" s="138"/>
      <c r="RMF14" s="138"/>
      <c r="RMG14" s="138"/>
      <c r="RMH14" s="138"/>
      <c r="RMI14" s="138"/>
      <c r="RMJ14" s="138"/>
      <c r="RMK14" s="138"/>
      <c r="RML14" s="138"/>
      <c r="RMM14" s="138"/>
      <c r="RMN14" s="138"/>
      <c r="RMO14" s="138"/>
      <c r="RMP14" s="138"/>
      <c r="RMQ14" s="138"/>
      <c r="RMR14" s="138"/>
      <c r="RMS14" s="138"/>
      <c r="RMT14" s="138"/>
      <c r="RMU14" s="138"/>
      <c r="RMV14" s="138"/>
      <c r="RMW14" s="138"/>
      <c r="RMX14" s="138"/>
      <c r="RMY14" s="138"/>
      <c r="RMZ14" s="138"/>
      <c r="RNA14" s="138"/>
      <c r="RNB14" s="138"/>
      <c r="RNC14" s="138"/>
      <c r="RND14" s="138"/>
      <c r="RNE14" s="138"/>
      <c r="RNF14" s="138"/>
      <c r="RNG14" s="138"/>
      <c r="RNH14" s="138"/>
      <c r="RNI14" s="138"/>
      <c r="RNJ14" s="138"/>
      <c r="RNK14" s="138"/>
      <c r="RNL14" s="138"/>
      <c r="RNM14" s="138"/>
      <c r="RNN14" s="138"/>
      <c r="RNO14" s="138"/>
      <c r="RNP14" s="138"/>
      <c r="RNQ14" s="138"/>
      <c r="RNR14" s="138"/>
      <c r="RNS14" s="138"/>
      <c r="RNT14" s="138"/>
      <c r="RNU14" s="138"/>
      <c r="RNV14" s="138"/>
      <c r="RNW14" s="138"/>
      <c r="RNX14" s="138"/>
      <c r="RNY14" s="138"/>
      <c r="RNZ14" s="138"/>
      <c r="ROA14" s="138"/>
      <c r="ROB14" s="138"/>
      <c r="ROC14" s="138"/>
      <c r="ROD14" s="138"/>
      <c r="ROE14" s="138"/>
      <c r="ROF14" s="138"/>
      <c r="ROG14" s="138"/>
      <c r="ROH14" s="138"/>
      <c r="ROI14" s="138"/>
      <c r="ROJ14" s="138"/>
      <c r="ROK14" s="138"/>
      <c r="ROL14" s="138"/>
      <c r="ROM14" s="138"/>
      <c r="RON14" s="138"/>
      <c r="ROO14" s="138"/>
      <c r="ROP14" s="138"/>
      <c r="ROQ14" s="138"/>
      <c r="ROR14" s="138"/>
      <c r="ROS14" s="138"/>
      <c r="ROT14" s="138"/>
      <c r="ROU14" s="138"/>
      <c r="ROV14" s="138"/>
      <c r="ROW14" s="138"/>
      <c r="ROX14" s="138"/>
      <c r="ROY14" s="138"/>
      <c r="ROZ14" s="138"/>
      <c r="RPA14" s="138"/>
      <c r="RPB14" s="138"/>
      <c r="RPC14" s="138"/>
      <c r="RPD14" s="138"/>
      <c r="RPE14" s="138"/>
      <c r="RPF14" s="138"/>
      <c r="RPG14" s="138"/>
      <c r="RPH14" s="138"/>
      <c r="RPI14" s="138"/>
      <c r="RPJ14" s="138"/>
      <c r="RPK14" s="138"/>
      <c r="RPL14" s="138"/>
      <c r="RPM14" s="138"/>
      <c r="RPN14" s="138"/>
      <c r="RPO14" s="138"/>
      <c r="RPP14" s="138"/>
      <c r="RPQ14" s="138"/>
      <c r="RPR14" s="138"/>
      <c r="RPS14" s="138"/>
      <c r="RPT14" s="138"/>
      <c r="RPU14" s="138"/>
      <c r="RPV14" s="138"/>
      <c r="RPW14" s="138"/>
      <c r="RPX14" s="138"/>
      <c r="RPY14" s="138"/>
      <c r="RPZ14" s="138"/>
      <c r="RQA14" s="138"/>
      <c r="RQB14" s="138"/>
      <c r="RQC14" s="138"/>
      <c r="RQD14" s="138"/>
      <c r="RQE14" s="138"/>
      <c r="RQF14" s="138"/>
      <c r="RQG14" s="138"/>
      <c r="RQH14" s="138"/>
      <c r="RQI14" s="138"/>
      <c r="RQJ14" s="138"/>
      <c r="RQK14" s="138"/>
      <c r="RQL14" s="138"/>
      <c r="RQM14" s="138"/>
      <c r="RQN14" s="138"/>
      <c r="RQO14" s="138"/>
      <c r="RQP14" s="138"/>
      <c r="RQQ14" s="138"/>
      <c r="RQR14" s="138"/>
      <c r="RQS14" s="138"/>
      <c r="RQT14" s="138"/>
      <c r="RQU14" s="138"/>
      <c r="RQV14" s="138"/>
      <c r="RQW14" s="138"/>
      <c r="RQX14" s="138"/>
      <c r="RQY14" s="138"/>
      <c r="RQZ14" s="138"/>
      <c r="RRA14" s="138"/>
      <c r="RRB14" s="138"/>
      <c r="RRC14" s="138"/>
      <c r="RRD14" s="138"/>
      <c r="RRE14" s="138"/>
      <c r="RRF14" s="138"/>
      <c r="RRG14" s="138"/>
      <c r="RRH14" s="138"/>
      <c r="RRI14" s="138"/>
      <c r="RRJ14" s="138"/>
      <c r="RRK14" s="138"/>
      <c r="RRL14" s="138"/>
      <c r="RRM14" s="138"/>
      <c r="RRN14" s="138"/>
      <c r="RRO14" s="138"/>
      <c r="RRP14" s="138"/>
      <c r="RRQ14" s="138"/>
      <c r="RRR14" s="138"/>
      <c r="RRS14" s="138"/>
      <c r="RRT14" s="138"/>
      <c r="RRU14" s="138"/>
      <c r="RRV14" s="138"/>
      <c r="RRW14" s="138"/>
      <c r="RRX14" s="138"/>
      <c r="RRY14" s="138"/>
      <c r="RRZ14" s="138"/>
      <c r="RSA14" s="138"/>
      <c r="RSB14" s="138"/>
      <c r="RSC14" s="138"/>
      <c r="RSD14" s="138"/>
      <c r="RSE14" s="138"/>
      <c r="RSF14" s="138"/>
      <c r="RSG14" s="138"/>
      <c r="RSH14" s="138"/>
      <c r="RSI14" s="138"/>
      <c r="RSJ14" s="138"/>
      <c r="RSK14" s="138"/>
      <c r="RSL14" s="138"/>
      <c r="RSM14" s="138"/>
      <c r="RSN14" s="138"/>
      <c r="RSO14" s="138"/>
      <c r="RSP14" s="138"/>
      <c r="RSQ14" s="138"/>
      <c r="RSR14" s="138"/>
      <c r="RSS14" s="138"/>
      <c r="RST14" s="138"/>
      <c r="RSU14" s="138"/>
      <c r="RSV14" s="138"/>
      <c r="RSW14" s="138"/>
      <c r="RSX14" s="138"/>
      <c r="RSY14" s="138"/>
      <c r="RSZ14" s="138"/>
      <c r="RTA14" s="138"/>
      <c r="RTB14" s="138"/>
      <c r="RTC14" s="138"/>
      <c r="RTD14" s="138"/>
      <c r="RTE14" s="138"/>
      <c r="RTF14" s="138"/>
      <c r="RTG14" s="138"/>
      <c r="RTH14" s="138"/>
      <c r="RTI14" s="138"/>
      <c r="RTJ14" s="138"/>
      <c r="RTK14" s="138"/>
      <c r="RTL14" s="138"/>
      <c r="RTM14" s="138"/>
      <c r="RTN14" s="138"/>
      <c r="RTO14" s="138"/>
      <c r="RTP14" s="138"/>
      <c r="RTQ14" s="138"/>
      <c r="RTR14" s="138"/>
      <c r="RTS14" s="138"/>
      <c r="RTT14" s="138"/>
      <c r="RTU14" s="138"/>
      <c r="RTV14" s="138"/>
      <c r="RTW14" s="138"/>
      <c r="RTX14" s="138"/>
      <c r="RTY14" s="138"/>
      <c r="RTZ14" s="138"/>
      <c r="RUA14" s="138"/>
      <c r="RUB14" s="138"/>
      <c r="RUC14" s="138"/>
      <c r="RUD14" s="138"/>
      <c r="RUE14" s="138"/>
      <c r="RUF14" s="138"/>
      <c r="RUG14" s="138"/>
      <c r="RUH14" s="138"/>
      <c r="RUI14" s="138"/>
      <c r="RUJ14" s="138"/>
      <c r="RUK14" s="138"/>
      <c r="RUL14" s="138"/>
      <c r="RUM14" s="138"/>
      <c r="RUN14" s="138"/>
      <c r="RUO14" s="138"/>
      <c r="RUP14" s="138"/>
      <c r="RUQ14" s="138"/>
      <c r="RUR14" s="138"/>
      <c r="RUS14" s="138"/>
      <c r="RUT14" s="138"/>
      <c r="RUU14" s="138"/>
      <c r="RUV14" s="138"/>
      <c r="RUW14" s="138"/>
      <c r="RUX14" s="138"/>
      <c r="RUY14" s="138"/>
      <c r="RUZ14" s="138"/>
      <c r="RVA14" s="138"/>
      <c r="RVB14" s="138"/>
      <c r="RVC14" s="138"/>
      <c r="RVD14" s="138"/>
      <c r="RVE14" s="138"/>
      <c r="RVF14" s="138"/>
      <c r="RVG14" s="138"/>
      <c r="RVH14" s="138"/>
      <c r="RVI14" s="138"/>
      <c r="RVJ14" s="138"/>
      <c r="RVK14" s="138"/>
      <c r="RVL14" s="138"/>
      <c r="RVM14" s="138"/>
      <c r="RVN14" s="138"/>
      <c r="RVO14" s="138"/>
      <c r="RVP14" s="138"/>
      <c r="RVQ14" s="138"/>
      <c r="RVR14" s="138"/>
      <c r="RVS14" s="138"/>
      <c r="RVT14" s="138"/>
      <c r="RVU14" s="138"/>
      <c r="RVV14" s="138"/>
      <c r="RVW14" s="138"/>
      <c r="RVX14" s="138"/>
      <c r="RVY14" s="138"/>
      <c r="RVZ14" s="138"/>
      <c r="RWA14" s="138"/>
      <c r="RWB14" s="138"/>
      <c r="RWC14" s="138"/>
      <c r="RWD14" s="138"/>
      <c r="RWE14" s="138"/>
      <c r="RWF14" s="138"/>
      <c r="RWG14" s="138"/>
      <c r="RWH14" s="138"/>
      <c r="RWI14" s="138"/>
      <c r="RWJ14" s="138"/>
      <c r="RWK14" s="138"/>
      <c r="RWL14" s="138"/>
      <c r="RWM14" s="138"/>
      <c r="RWN14" s="138"/>
      <c r="RWO14" s="138"/>
      <c r="RWP14" s="138"/>
      <c r="RWQ14" s="138"/>
      <c r="RWR14" s="138"/>
      <c r="RWS14" s="138"/>
      <c r="RWT14" s="138"/>
      <c r="RWU14" s="138"/>
      <c r="RWV14" s="138"/>
      <c r="RWW14" s="138"/>
      <c r="RWX14" s="138"/>
      <c r="RWY14" s="138"/>
      <c r="RWZ14" s="138"/>
      <c r="RXA14" s="138"/>
      <c r="RXB14" s="138"/>
      <c r="RXC14" s="138"/>
      <c r="RXD14" s="138"/>
      <c r="RXE14" s="138"/>
      <c r="RXF14" s="138"/>
      <c r="RXG14" s="138"/>
      <c r="RXH14" s="138"/>
      <c r="RXI14" s="138"/>
      <c r="RXJ14" s="138"/>
      <c r="RXK14" s="138"/>
      <c r="RXL14" s="138"/>
      <c r="RXM14" s="138"/>
      <c r="RXN14" s="138"/>
      <c r="RXO14" s="138"/>
      <c r="RXP14" s="138"/>
      <c r="RXQ14" s="138"/>
      <c r="RXR14" s="138"/>
      <c r="RXS14" s="138"/>
      <c r="RXT14" s="138"/>
      <c r="RXU14" s="138"/>
      <c r="RXV14" s="138"/>
      <c r="RXW14" s="138"/>
      <c r="RXX14" s="138"/>
      <c r="RXY14" s="138"/>
      <c r="RXZ14" s="138"/>
      <c r="RYA14" s="138"/>
      <c r="RYB14" s="138"/>
      <c r="RYC14" s="138"/>
      <c r="RYD14" s="138"/>
      <c r="RYE14" s="138"/>
      <c r="RYF14" s="138"/>
      <c r="RYG14" s="138"/>
      <c r="RYH14" s="138"/>
      <c r="RYI14" s="138"/>
      <c r="RYJ14" s="138"/>
      <c r="RYK14" s="138"/>
      <c r="RYL14" s="138"/>
      <c r="RYM14" s="138"/>
      <c r="RYN14" s="138"/>
      <c r="RYO14" s="138"/>
      <c r="RYP14" s="138"/>
      <c r="RYQ14" s="138"/>
      <c r="RYR14" s="138"/>
      <c r="RYS14" s="138"/>
      <c r="RYT14" s="138"/>
      <c r="RYU14" s="138"/>
      <c r="RYV14" s="138"/>
      <c r="RYW14" s="138"/>
      <c r="RYX14" s="138"/>
      <c r="RYY14" s="138"/>
      <c r="RYZ14" s="138"/>
      <c r="RZA14" s="138"/>
      <c r="RZB14" s="138"/>
      <c r="RZC14" s="138"/>
      <c r="RZD14" s="138"/>
      <c r="RZE14" s="138"/>
      <c r="RZF14" s="138"/>
      <c r="RZG14" s="138"/>
      <c r="RZH14" s="138"/>
      <c r="RZI14" s="138"/>
      <c r="RZJ14" s="138"/>
      <c r="RZK14" s="138"/>
      <c r="RZL14" s="138"/>
      <c r="RZM14" s="138"/>
      <c r="RZN14" s="138"/>
      <c r="RZO14" s="138"/>
      <c r="RZP14" s="138"/>
      <c r="RZQ14" s="138"/>
      <c r="RZR14" s="138"/>
      <c r="RZS14" s="138"/>
      <c r="RZT14" s="138"/>
      <c r="RZU14" s="138"/>
      <c r="RZV14" s="138"/>
      <c r="RZW14" s="138"/>
      <c r="RZX14" s="138"/>
      <c r="RZY14" s="138"/>
      <c r="RZZ14" s="138"/>
      <c r="SAA14" s="138"/>
      <c r="SAB14" s="138"/>
      <c r="SAC14" s="138"/>
      <c r="SAD14" s="138"/>
      <c r="SAE14" s="138"/>
      <c r="SAF14" s="138"/>
      <c r="SAG14" s="138"/>
      <c r="SAH14" s="138"/>
      <c r="SAI14" s="138"/>
      <c r="SAJ14" s="138"/>
      <c r="SAK14" s="138"/>
      <c r="SAL14" s="138"/>
      <c r="SAM14" s="138"/>
      <c r="SAN14" s="138"/>
      <c r="SAO14" s="138"/>
      <c r="SAP14" s="138"/>
      <c r="SAQ14" s="138"/>
      <c r="SAR14" s="138"/>
      <c r="SAS14" s="138"/>
      <c r="SAT14" s="138"/>
      <c r="SAU14" s="138"/>
      <c r="SAV14" s="138"/>
      <c r="SAW14" s="138"/>
      <c r="SAX14" s="138"/>
      <c r="SAY14" s="138"/>
      <c r="SAZ14" s="138"/>
      <c r="SBA14" s="138"/>
      <c r="SBB14" s="138"/>
      <c r="SBC14" s="138"/>
      <c r="SBD14" s="138"/>
      <c r="SBE14" s="138"/>
      <c r="SBF14" s="138"/>
      <c r="SBG14" s="138"/>
      <c r="SBH14" s="138"/>
      <c r="SBI14" s="138"/>
      <c r="SBJ14" s="138"/>
      <c r="SBK14" s="138"/>
      <c r="SBL14" s="138"/>
      <c r="SBM14" s="138"/>
      <c r="SBN14" s="138"/>
      <c r="SBO14" s="138"/>
      <c r="SBP14" s="138"/>
      <c r="SBQ14" s="138"/>
      <c r="SBR14" s="138"/>
      <c r="SBS14" s="138"/>
      <c r="SBT14" s="138"/>
      <c r="SBU14" s="138"/>
      <c r="SBV14" s="138"/>
      <c r="SBW14" s="138"/>
      <c r="SBX14" s="138"/>
      <c r="SBY14" s="138"/>
      <c r="SBZ14" s="138"/>
      <c r="SCA14" s="138"/>
      <c r="SCB14" s="138"/>
      <c r="SCC14" s="138"/>
      <c r="SCD14" s="138"/>
      <c r="SCE14" s="138"/>
      <c r="SCF14" s="138"/>
      <c r="SCG14" s="138"/>
      <c r="SCH14" s="138"/>
      <c r="SCI14" s="138"/>
      <c r="SCJ14" s="138"/>
      <c r="SCK14" s="138"/>
      <c r="SCL14" s="138"/>
      <c r="SCM14" s="138"/>
      <c r="SCN14" s="138"/>
      <c r="SCO14" s="138"/>
      <c r="SCP14" s="138"/>
      <c r="SCQ14" s="138"/>
      <c r="SCR14" s="138"/>
      <c r="SCS14" s="138"/>
      <c r="SCT14" s="138"/>
      <c r="SCU14" s="138"/>
      <c r="SCV14" s="138"/>
      <c r="SCW14" s="138"/>
      <c r="SCX14" s="138"/>
      <c r="SCY14" s="138"/>
      <c r="SCZ14" s="138"/>
      <c r="SDA14" s="138"/>
      <c r="SDB14" s="138"/>
      <c r="SDC14" s="138"/>
      <c r="SDD14" s="138"/>
      <c r="SDE14" s="138"/>
      <c r="SDF14" s="138"/>
      <c r="SDG14" s="138"/>
      <c r="SDH14" s="138"/>
      <c r="SDI14" s="138"/>
      <c r="SDJ14" s="138"/>
      <c r="SDK14" s="138"/>
      <c r="SDL14" s="138"/>
      <c r="SDM14" s="138"/>
      <c r="SDN14" s="138"/>
      <c r="SDO14" s="138"/>
      <c r="SDP14" s="138"/>
      <c r="SDQ14" s="138"/>
      <c r="SDR14" s="138"/>
      <c r="SDS14" s="138"/>
      <c r="SDT14" s="138"/>
      <c r="SDU14" s="138"/>
      <c r="SDV14" s="138"/>
      <c r="SDW14" s="138"/>
      <c r="SDX14" s="138"/>
      <c r="SDY14" s="138"/>
      <c r="SDZ14" s="138"/>
      <c r="SEA14" s="138"/>
      <c r="SEB14" s="138"/>
      <c r="SEC14" s="138"/>
      <c r="SED14" s="138"/>
      <c r="SEE14" s="138"/>
      <c r="SEF14" s="138"/>
      <c r="SEG14" s="138"/>
      <c r="SEH14" s="138"/>
      <c r="SEI14" s="138"/>
      <c r="SEJ14" s="138"/>
      <c r="SEK14" s="138"/>
      <c r="SEL14" s="138"/>
      <c r="SEM14" s="138"/>
      <c r="SEN14" s="138"/>
      <c r="SEO14" s="138"/>
      <c r="SEP14" s="138"/>
      <c r="SEQ14" s="138"/>
      <c r="SER14" s="138"/>
      <c r="SES14" s="138"/>
      <c r="SET14" s="138"/>
      <c r="SEU14" s="138"/>
      <c r="SEV14" s="138"/>
      <c r="SEW14" s="138"/>
      <c r="SEX14" s="138"/>
      <c r="SEY14" s="138"/>
      <c r="SEZ14" s="138"/>
      <c r="SFA14" s="138"/>
      <c r="SFB14" s="138"/>
      <c r="SFC14" s="138"/>
      <c r="SFD14" s="138"/>
      <c r="SFE14" s="138"/>
      <c r="SFF14" s="138"/>
      <c r="SFG14" s="138"/>
      <c r="SFH14" s="138"/>
      <c r="SFI14" s="138"/>
      <c r="SFJ14" s="138"/>
      <c r="SFK14" s="138"/>
      <c r="SFL14" s="138"/>
      <c r="SFM14" s="138"/>
      <c r="SFN14" s="138"/>
      <c r="SFO14" s="138"/>
      <c r="SFP14" s="138"/>
      <c r="SFQ14" s="138"/>
      <c r="SFR14" s="138"/>
      <c r="SFS14" s="138"/>
      <c r="SFT14" s="138"/>
      <c r="SFU14" s="138"/>
      <c r="SFV14" s="138"/>
      <c r="SFW14" s="138"/>
      <c r="SFX14" s="138"/>
      <c r="SFY14" s="138"/>
      <c r="SFZ14" s="138"/>
      <c r="SGA14" s="138"/>
      <c r="SGB14" s="138"/>
      <c r="SGC14" s="138"/>
      <c r="SGD14" s="138"/>
      <c r="SGE14" s="138"/>
      <c r="SGF14" s="138"/>
      <c r="SGG14" s="138"/>
      <c r="SGH14" s="138"/>
      <c r="SGI14" s="138"/>
      <c r="SGJ14" s="138"/>
      <c r="SGK14" s="138"/>
      <c r="SGL14" s="138"/>
      <c r="SGM14" s="138"/>
      <c r="SGN14" s="138"/>
      <c r="SGO14" s="138"/>
      <c r="SGP14" s="138"/>
      <c r="SGQ14" s="138"/>
      <c r="SGR14" s="138"/>
      <c r="SGS14" s="138"/>
      <c r="SGT14" s="138"/>
      <c r="SGU14" s="138"/>
      <c r="SGV14" s="138"/>
      <c r="SGW14" s="138"/>
      <c r="SGX14" s="138"/>
      <c r="SGY14" s="138"/>
      <c r="SGZ14" s="138"/>
      <c r="SHA14" s="138"/>
      <c r="SHB14" s="138"/>
      <c r="SHC14" s="138"/>
      <c r="SHD14" s="138"/>
      <c r="SHE14" s="138"/>
      <c r="SHF14" s="138"/>
      <c r="SHG14" s="138"/>
      <c r="SHH14" s="138"/>
      <c r="SHI14" s="138"/>
      <c r="SHJ14" s="138"/>
      <c r="SHK14" s="138"/>
      <c r="SHL14" s="138"/>
      <c r="SHM14" s="138"/>
      <c r="SHN14" s="138"/>
      <c r="SHO14" s="138"/>
      <c r="SHP14" s="138"/>
      <c r="SHQ14" s="138"/>
      <c r="SHR14" s="138"/>
      <c r="SHS14" s="138"/>
      <c r="SHT14" s="138"/>
      <c r="SHU14" s="138"/>
      <c r="SHV14" s="138"/>
      <c r="SHW14" s="138"/>
      <c r="SHX14" s="138"/>
      <c r="SHY14" s="138"/>
      <c r="SHZ14" s="138"/>
      <c r="SIA14" s="138"/>
      <c r="SIB14" s="138"/>
      <c r="SIC14" s="138"/>
      <c r="SID14" s="138"/>
      <c r="SIE14" s="138"/>
      <c r="SIF14" s="138"/>
      <c r="SIG14" s="138"/>
      <c r="SIH14" s="138"/>
      <c r="SII14" s="138"/>
      <c r="SIJ14" s="138"/>
      <c r="SIK14" s="138"/>
      <c r="SIL14" s="138"/>
      <c r="SIM14" s="138"/>
      <c r="SIN14" s="138"/>
      <c r="SIO14" s="138"/>
      <c r="SIP14" s="138"/>
      <c r="SIQ14" s="138"/>
      <c r="SIR14" s="138"/>
      <c r="SIS14" s="138"/>
      <c r="SIT14" s="138"/>
      <c r="SIU14" s="138"/>
      <c r="SIV14" s="138"/>
      <c r="SIW14" s="138"/>
      <c r="SIX14" s="138"/>
      <c r="SIY14" s="138"/>
      <c r="SIZ14" s="138"/>
      <c r="SJA14" s="138"/>
      <c r="SJB14" s="138"/>
      <c r="SJC14" s="138"/>
      <c r="SJD14" s="138"/>
      <c r="SJE14" s="138"/>
      <c r="SJF14" s="138"/>
      <c r="SJG14" s="138"/>
      <c r="SJH14" s="138"/>
      <c r="SJI14" s="138"/>
      <c r="SJJ14" s="138"/>
      <c r="SJK14" s="138"/>
      <c r="SJL14" s="138"/>
      <c r="SJM14" s="138"/>
      <c r="SJN14" s="138"/>
      <c r="SJO14" s="138"/>
      <c r="SJP14" s="138"/>
      <c r="SJQ14" s="138"/>
      <c r="SJR14" s="138"/>
      <c r="SJS14" s="138"/>
      <c r="SJT14" s="138"/>
      <c r="SJU14" s="138"/>
      <c r="SJV14" s="138"/>
      <c r="SJW14" s="138"/>
      <c r="SJX14" s="138"/>
      <c r="SJY14" s="138"/>
      <c r="SJZ14" s="138"/>
      <c r="SKA14" s="138"/>
      <c r="SKB14" s="138"/>
      <c r="SKC14" s="138"/>
      <c r="SKD14" s="138"/>
      <c r="SKE14" s="138"/>
      <c r="SKF14" s="138"/>
      <c r="SKG14" s="138"/>
      <c r="SKH14" s="138"/>
      <c r="SKI14" s="138"/>
      <c r="SKJ14" s="138"/>
      <c r="SKK14" s="138"/>
      <c r="SKL14" s="138"/>
      <c r="SKM14" s="138"/>
      <c r="SKN14" s="138"/>
      <c r="SKO14" s="138"/>
      <c r="SKP14" s="138"/>
      <c r="SKQ14" s="138"/>
      <c r="SKR14" s="138"/>
      <c r="SKS14" s="138"/>
      <c r="SKT14" s="138"/>
      <c r="SKU14" s="138"/>
      <c r="SKV14" s="138"/>
      <c r="SKW14" s="138"/>
      <c r="SKX14" s="138"/>
      <c r="SKY14" s="138"/>
      <c r="SKZ14" s="138"/>
      <c r="SLA14" s="138"/>
      <c r="SLB14" s="138"/>
      <c r="SLC14" s="138"/>
      <c r="SLD14" s="138"/>
      <c r="SLE14" s="138"/>
      <c r="SLF14" s="138"/>
      <c r="SLG14" s="138"/>
      <c r="SLH14" s="138"/>
      <c r="SLI14" s="138"/>
      <c r="SLJ14" s="138"/>
      <c r="SLK14" s="138"/>
      <c r="SLL14" s="138"/>
      <c r="SLM14" s="138"/>
      <c r="SLN14" s="138"/>
      <c r="SLO14" s="138"/>
      <c r="SLP14" s="138"/>
      <c r="SLQ14" s="138"/>
      <c r="SLR14" s="138"/>
      <c r="SLS14" s="138"/>
      <c r="SLT14" s="138"/>
      <c r="SLU14" s="138"/>
      <c r="SLV14" s="138"/>
      <c r="SLW14" s="138"/>
      <c r="SLX14" s="138"/>
      <c r="SLY14" s="138"/>
      <c r="SLZ14" s="138"/>
      <c r="SMA14" s="138"/>
      <c r="SMB14" s="138"/>
      <c r="SMC14" s="138"/>
      <c r="SMD14" s="138"/>
      <c r="SME14" s="138"/>
      <c r="SMF14" s="138"/>
      <c r="SMG14" s="138"/>
      <c r="SMH14" s="138"/>
      <c r="SMI14" s="138"/>
      <c r="SMJ14" s="138"/>
      <c r="SMK14" s="138"/>
      <c r="SML14" s="138"/>
      <c r="SMM14" s="138"/>
      <c r="SMN14" s="138"/>
      <c r="SMO14" s="138"/>
      <c r="SMP14" s="138"/>
      <c r="SMQ14" s="138"/>
      <c r="SMR14" s="138"/>
      <c r="SMS14" s="138"/>
      <c r="SMT14" s="138"/>
      <c r="SMU14" s="138"/>
      <c r="SMV14" s="138"/>
      <c r="SMW14" s="138"/>
      <c r="SMX14" s="138"/>
      <c r="SMY14" s="138"/>
      <c r="SMZ14" s="138"/>
      <c r="SNA14" s="138"/>
      <c r="SNB14" s="138"/>
      <c r="SNC14" s="138"/>
      <c r="SND14" s="138"/>
      <c r="SNE14" s="138"/>
      <c r="SNF14" s="138"/>
      <c r="SNG14" s="138"/>
      <c r="SNH14" s="138"/>
      <c r="SNI14" s="138"/>
      <c r="SNJ14" s="138"/>
      <c r="SNK14" s="138"/>
      <c r="SNL14" s="138"/>
      <c r="SNM14" s="138"/>
      <c r="SNN14" s="138"/>
      <c r="SNO14" s="138"/>
      <c r="SNP14" s="138"/>
      <c r="SNQ14" s="138"/>
      <c r="SNR14" s="138"/>
      <c r="SNS14" s="138"/>
      <c r="SNT14" s="138"/>
      <c r="SNU14" s="138"/>
      <c r="SNV14" s="138"/>
      <c r="SNW14" s="138"/>
      <c r="SNX14" s="138"/>
      <c r="SNY14" s="138"/>
      <c r="SNZ14" s="138"/>
      <c r="SOA14" s="138"/>
      <c r="SOB14" s="138"/>
      <c r="SOC14" s="138"/>
      <c r="SOD14" s="138"/>
      <c r="SOE14" s="138"/>
      <c r="SOF14" s="138"/>
      <c r="SOG14" s="138"/>
      <c r="SOH14" s="138"/>
      <c r="SOI14" s="138"/>
      <c r="SOJ14" s="138"/>
      <c r="SOK14" s="138"/>
      <c r="SOL14" s="138"/>
      <c r="SOM14" s="138"/>
      <c r="SON14" s="138"/>
      <c r="SOO14" s="138"/>
      <c r="SOP14" s="138"/>
      <c r="SOQ14" s="138"/>
      <c r="SOR14" s="138"/>
      <c r="SOS14" s="138"/>
      <c r="SOT14" s="138"/>
      <c r="SOU14" s="138"/>
      <c r="SOV14" s="138"/>
      <c r="SOW14" s="138"/>
      <c r="SOX14" s="138"/>
      <c r="SOY14" s="138"/>
      <c r="SOZ14" s="138"/>
      <c r="SPA14" s="138"/>
      <c r="SPB14" s="138"/>
      <c r="SPC14" s="138"/>
      <c r="SPD14" s="138"/>
      <c r="SPE14" s="138"/>
      <c r="SPF14" s="138"/>
      <c r="SPG14" s="138"/>
      <c r="SPH14" s="138"/>
      <c r="SPI14" s="138"/>
      <c r="SPJ14" s="138"/>
      <c r="SPK14" s="138"/>
      <c r="SPL14" s="138"/>
      <c r="SPM14" s="138"/>
      <c r="SPN14" s="138"/>
      <c r="SPO14" s="138"/>
      <c r="SPP14" s="138"/>
      <c r="SPQ14" s="138"/>
      <c r="SPR14" s="138"/>
      <c r="SPS14" s="138"/>
      <c r="SPT14" s="138"/>
      <c r="SPU14" s="138"/>
      <c r="SPV14" s="138"/>
      <c r="SPW14" s="138"/>
      <c r="SPX14" s="138"/>
      <c r="SPY14" s="138"/>
      <c r="SPZ14" s="138"/>
      <c r="SQA14" s="138"/>
      <c r="SQB14" s="138"/>
      <c r="SQC14" s="138"/>
      <c r="SQD14" s="138"/>
      <c r="SQE14" s="138"/>
      <c r="SQF14" s="138"/>
      <c r="SQG14" s="138"/>
      <c r="SQH14" s="138"/>
      <c r="SQI14" s="138"/>
      <c r="SQJ14" s="138"/>
      <c r="SQK14" s="138"/>
      <c r="SQL14" s="138"/>
      <c r="SQM14" s="138"/>
      <c r="SQN14" s="138"/>
      <c r="SQO14" s="138"/>
      <c r="SQP14" s="138"/>
      <c r="SQQ14" s="138"/>
      <c r="SQR14" s="138"/>
      <c r="SQS14" s="138"/>
      <c r="SQT14" s="138"/>
      <c r="SQU14" s="138"/>
      <c r="SQV14" s="138"/>
      <c r="SQW14" s="138"/>
      <c r="SQX14" s="138"/>
      <c r="SQY14" s="138"/>
      <c r="SQZ14" s="138"/>
      <c r="SRA14" s="138"/>
      <c r="SRB14" s="138"/>
      <c r="SRC14" s="138"/>
      <c r="SRD14" s="138"/>
      <c r="SRE14" s="138"/>
      <c r="SRF14" s="138"/>
      <c r="SRG14" s="138"/>
      <c r="SRH14" s="138"/>
      <c r="SRI14" s="138"/>
      <c r="SRJ14" s="138"/>
      <c r="SRK14" s="138"/>
      <c r="SRL14" s="138"/>
      <c r="SRM14" s="138"/>
      <c r="SRN14" s="138"/>
      <c r="SRO14" s="138"/>
      <c r="SRP14" s="138"/>
      <c r="SRQ14" s="138"/>
      <c r="SRR14" s="138"/>
      <c r="SRS14" s="138"/>
      <c r="SRT14" s="138"/>
      <c r="SRU14" s="138"/>
      <c r="SRV14" s="138"/>
      <c r="SRW14" s="138"/>
      <c r="SRX14" s="138"/>
      <c r="SRY14" s="138"/>
      <c r="SRZ14" s="138"/>
      <c r="SSA14" s="138"/>
      <c r="SSB14" s="138"/>
      <c r="SSC14" s="138"/>
      <c r="SSD14" s="138"/>
      <c r="SSE14" s="138"/>
      <c r="SSF14" s="138"/>
      <c r="SSG14" s="138"/>
      <c r="SSH14" s="138"/>
      <c r="SSI14" s="138"/>
      <c r="SSJ14" s="138"/>
      <c r="SSK14" s="138"/>
      <c r="SSL14" s="138"/>
      <c r="SSM14" s="138"/>
      <c r="SSN14" s="138"/>
      <c r="SSO14" s="138"/>
      <c r="SSP14" s="138"/>
      <c r="SSQ14" s="138"/>
      <c r="SSR14" s="138"/>
      <c r="SSS14" s="138"/>
      <c r="SST14" s="138"/>
      <c r="SSU14" s="138"/>
      <c r="SSV14" s="138"/>
      <c r="SSW14" s="138"/>
      <c r="SSX14" s="138"/>
      <c r="SSY14" s="138"/>
      <c r="SSZ14" s="138"/>
      <c r="STA14" s="138"/>
      <c r="STB14" s="138"/>
      <c r="STC14" s="138"/>
      <c r="STD14" s="138"/>
      <c r="STE14" s="138"/>
      <c r="STF14" s="138"/>
      <c r="STG14" s="138"/>
      <c r="STH14" s="138"/>
      <c r="STI14" s="138"/>
      <c r="STJ14" s="138"/>
      <c r="STK14" s="138"/>
      <c r="STL14" s="138"/>
      <c r="STM14" s="138"/>
      <c r="STN14" s="138"/>
      <c r="STO14" s="138"/>
      <c r="STP14" s="138"/>
      <c r="STQ14" s="138"/>
      <c r="STR14" s="138"/>
      <c r="STS14" s="138"/>
      <c r="STT14" s="138"/>
      <c r="STU14" s="138"/>
      <c r="STV14" s="138"/>
      <c r="STW14" s="138"/>
      <c r="STX14" s="138"/>
      <c r="STY14" s="138"/>
      <c r="STZ14" s="138"/>
      <c r="SUA14" s="138"/>
      <c r="SUB14" s="138"/>
      <c r="SUC14" s="138"/>
      <c r="SUD14" s="138"/>
      <c r="SUE14" s="138"/>
      <c r="SUF14" s="138"/>
      <c r="SUG14" s="138"/>
      <c r="SUH14" s="138"/>
      <c r="SUI14" s="138"/>
      <c r="SUJ14" s="138"/>
      <c r="SUK14" s="138"/>
      <c r="SUL14" s="138"/>
      <c r="SUM14" s="138"/>
      <c r="SUN14" s="138"/>
      <c r="SUO14" s="138"/>
      <c r="SUP14" s="138"/>
      <c r="SUQ14" s="138"/>
      <c r="SUR14" s="138"/>
      <c r="SUS14" s="138"/>
      <c r="SUT14" s="138"/>
      <c r="SUU14" s="138"/>
      <c r="SUV14" s="138"/>
      <c r="SUW14" s="138"/>
      <c r="SUX14" s="138"/>
      <c r="SUY14" s="138"/>
      <c r="SUZ14" s="138"/>
      <c r="SVA14" s="138"/>
      <c r="SVB14" s="138"/>
      <c r="SVC14" s="138"/>
      <c r="SVD14" s="138"/>
      <c r="SVE14" s="138"/>
      <c r="SVF14" s="138"/>
      <c r="SVG14" s="138"/>
      <c r="SVH14" s="138"/>
      <c r="SVI14" s="138"/>
      <c r="SVJ14" s="138"/>
      <c r="SVK14" s="138"/>
      <c r="SVL14" s="138"/>
      <c r="SVM14" s="138"/>
      <c r="SVN14" s="138"/>
      <c r="SVO14" s="138"/>
      <c r="SVP14" s="138"/>
      <c r="SVQ14" s="138"/>
      <c r="SVR14" s="138"/>
      <c r="SVS14" s="138"/>
      <c r="SVT14" s="138"/>
      <c r="SVU14" s="138"/>
      <c r="SVV14" s="138"/>
      <c r="SVW14" s="138"/>
      <c r="SVX14" s="138"/>
      <c r="SVY14" s="138"/>
      <c r="SVZ14" s="138"/>
      <c r="SWA14" s="138"/>
      <c r="SWB14" s="138"/>
      <c r="SWC14" s="138"/>
      <c r="SWD14" s="138"/>
      <c r="SWE14" s="138"/>
      <c r="SWF14" s="138"/>
      <c r="SWG14" s="138"/>
      <c r="SWH14" s="138"/>
      <c r="SWI14" s="138"/>
      <c r="SWJ14" s="138"/>
      <c r="SWK14" s="138"/>
      <c r="SWL14" s="138"/>
      <c r="SWM14" s="138"/>
      <c r="SWN14" s="138"/>
      <c r="SWO14" s="138"/>
      <c r="SWP14" s="138"/>
      <c r="SWQ14" s="138"/>
      <c r="SWR14" s="138"/>
      <c r="SWS14" s="138"/>
      <c r="SWT14" s="138"/>
      <c r="SWU14" s="138"/>
      <c r="SWV14" s="138"/>
      <c r="SWW14" s="138"/>
      <c r="SWX14" s="138"/>
      <c r="SWY14" s="138"/>
      <c r="SWZ14" s="138"/>
      <c r="SXA14" s="138"/>
      <c r="SXB14" s="138"/>
      <c r="SXC14" s="138"/>
      <c r="SXD14" s="138"/>
      <c r="SXE14" s="138"/>
      <c r="SXF14" s="138"/>
      <c r="SXG14" s="138"/>
      <c r="SXH14" s="138"/>
      <c r="SXI14" s="138"/>
      <c r="SXJ14" s="138"/>
      <c r="SXK14" s="138"/>
      <c r="SXL14" s="138"/>
      <c r="SXM14" s="138"/>
      <c r="SXN14" s="138"/>
      <c r="SXO14" s="138"/>
      <c r="SXP14" s="138"/>
      <c r="SXQ14" s="138"/>
      <c r="SXR14" s="138"/>
      <c r="SXS14" s="138"/>
      <c r="SXT14" s="138"/>
      <c r="SXU14" s="138"/>
      <c r="SXV14" s="138"/>
      <c r="SXW14" s="138"/>
      <c r="SXX14" s="138"/>
      <c r="SXY14" s="138"/>
      <c r="SXZ14" s="138"/>
      <c r="SYA14" s="138"/>
      <c r="SYB14" s="138"/>
      <c r="SYC14" s="138"/>
      <c r="SYD14" s="138"/>
      <c r="SYE14" s="138"/>
      <c r="SYF14" s="138"/>
      <c r="SYG14" s="138"/>
      <c r="SYH14" s="138"/>
      <c r="SYI14" s="138"/>
      <c r="SYJ14" s="138"/>
      <c r="SYK14" s="138"/>
      <c r="SYL14" s="138"/>
      <c r="SYM14" s="138"/>
      <c r="SYN14" s="138"/>
      <c r="SYO14" s="138"/>
      <c r="SYP14" s="138"/>
      <c r="SYQ14" s="138"/>
      <c r="SYR14" s="138"/>
      <c r="SYS14" s="138"/>
      <c r="SYT14" s="138"/>
      <c r="SYU14" s="138"/>
      <c r="SYV14" s="138"/>
      <c r="SYW14" s="138"/>
      <c r="SYX14" s="138"/>
      <c r="SYY14" s="138"/>
      <c r="SYZ14" s="138"/>
      <c r="SZA14" s="138"/>
      <c r="SZB14" s="138"/>
      <c r="SZC14" s="138"/>
      <c r="SZD14" s="138"/>
      <c r="SZE14" s="138"/>
      <c r="SZF14" s="138"/>
      <c r="SZG14" s="138"/>
      <c r="SZH14" s="138"/>
      <c r="SZI14" s="138"/>
      <c r="SZJ14" s="138"/>
      <c r="SZK14" s="138"/>
      <c r="SZL14" s="138"/>
      <c r="SZM14" s="138"/>
      <c r="SZN14" s="138"/>
      <c r="SZO14" s="138"/>
      <c r="SZP14" s="138"/>
      <c r="SZQ14" s="138"/>
      <c r="SZR14" s="138"/>
      <c r="SZS14" s="138"/>
      <c r="SZT14" s="138"/>
      <c r="SZU14" s="138"/>
      <c r="SZV14" s="138"/>
      <c r="SZW14" s="138"/>
      <c r="SZX14" s="138"/>
      <c r="SZY14" s="138"/>
      <c r="SZZ14" s="138"/>
      <c r="TAA14" s="138"/>
      <c r="TAB14" s="138"/>
      <c r="TAC14" s="138"/>
      <c r="TAD14" s="138"/>
      <c r="TAE14" s="138"/>
      <c r="TAF14" s="138"/>
      <c r="TAG14" s="138"/>
      <c r="TAH14" s="138"/>
      <c r="TAI14" s="138"/>
      <c r="TAJ14" s="138"/>
      <c r="TAK14" s="138"/>
      <c r="TAL14" s="138"/>
      <c r="TAM14" s="138"/>
      <c r="TAN14" s="138"/>
      <c r="TAO14" s="138"/>
      <c r="TAP14" s="138"/>
      <c r="TAQ14" s="138"/>
      <c r="TAR14" s="138"/>
      <c r="TAS14" s="138"/>
      <c r="TAT14" s="138"/>
      <c r="TAU14" s="138"/>
      <c r="TAV14" s="138"/>
      <c r="TAW14" s="138"/>
      <c r="TAX14" s="138"/>
      <c r="TAY14" s="138"/>
      <c r="TAZ14" s="138"/>
      <c r="TBA14" s="138"/>
      <c r="TBB14" s="138"/>
      <c r="TBC14" s="138"/>
      <c r="TBD14" s="138"/>
      <c r="TBE14" s="138"/>
      <c r="TBF14" s="138"/>
      <c r="TBG14" s="138"/>
      <c r="TBH14" s="138"/>
      <c r="TBI14" s="138"/>
      <c r="TBJ14" s="138"/>
      <c r="TBK14" s="138"/>
      <c r="TBL14" s="138"/>
      <c r="TBM14" s="138"/>
      <c r="TBN14" s="138"/>
      <c r="TBO14" s="138"/>
      <c r="TBP14" s="138"/>
      <c r="TBQ14" s="138"/>
      <c r="TBR14" s="138"/>
      <c r="TBS14" s="138"/>
      <c r="TBT14" s="138"/>
      <c r="TBU14" s="138"/>
      <c r="TBV14" s="138"/>
      <c r="TBW14" s="138"/>
      <c r="TBX14" s="138"/>
      <c r="TBY14" s="138"/>
      <c r="TBZ14" s="138"/>
      <c r="TCA14" s="138"/>
      <c r="TCB14" s="138"/>
      <c r="TCC14" s="138"/>
      <c r="TCD14" s="138"/>
      <c r="TCE14" s="138"/>
      <c r="TCF14" s="138"/>
      <c r="TCG14" s="138"/>
      <c r="TCH14" s="138"/>
      <c r="TCI14" s="138"/>
      <c r="TCJ14" s="138"/>
      <c r="TCK14" s="138"/>
      <c r="TCL14" s="138"/>
      <c r="TCM14" s="138"/>
      <c r="TCN14" s="138"/>
      <c r="TCO14" s="138"/>
      <c r="TCP14" s="138"/>
      <c r="TCQ14" s="138"/>
      <c r="TCR14" s="138"/>
      <c r="TCS14" s="138"/>
      <c r="TCT14" s="138"/>
      <c r="TCU14" s="138"/>
      <c r="TCV14" s="138"/>
      <c r="TCW14" s="138"/>
      <c r="TCX14" s="138"/>
      <c r="TCY14" s="138"/>
      <c r="TCZ14" s="138"/>
      <c r="TDA14" s="138"/>
      <c r="TDB14" s="138"/>
      <c r="TDC14" s="138"/>
      <c r="TDD14" s="138"/>
      <c r="TDE14" s="138"/>
      <c r="TDF14" s="138"/>
      <c r="TDG14" s="138"/>
      <c r="TDH14" s="138"/>
      <c r="TDI14" s="138"/>
      <c r="TDJ14" s="138"/>
      <c r="TDK14" s="138"/>
      <c r="TDL14" s="138"/>
      <c r="TDM14" s="138"/>
      <c r="TDN14" s="138"/>
      <c r="TDO14" s="138"/>
      <c r="TDP14" s="138"/>
      <c r="TDQ14" s="138"/>
      <c r="TDR14" s="138"/>
      <c r="TDS14" s="138"/>
      <c r="TDT14" s="138"/>
      <c r="TDU14" s="138"/>
      <c r="TDV14" s="138"/>
      <c r="TDW14" s="138"/>
      <c r="TDX14" s="138"/>
      <c r="TDY14" s="138"/>
      <c r="TDZ14" s="138"/>
      <c r="TEA14" s="138"/>
      <c r="TEB14" s="138"/>
      <c r="TEC14" s="138"/>
      <c r="TED14" s="138"/>
      <c r="TEE14" s="138"/>
      <c r="TEF14" s="138"/>
      <c r="TEG14" s="138"/>
      <c r="TEH14" s="138"/>
      <c r="TEI14" s="138"/>
      <c r="TEJ14" s="138"/>
      <c r="TEK14" s="138"/>
      <c r="TEL14" s="138"/>
      <c r="TEM14" s="138"/>
      <c r="TEN14" s="138"/>
      <c r="TEO14" s="138"/>
      <c r="TEP14" s="138"/>
      <c r="TEQ14" s="138"/>
      <c r="TER14" s="138"/>
      <c r="TES14" s="138"/>
      <c r="TET14" s="138"/>
      <c r="TEU14" s="138"/>
      <c r="TEV14" s="138"/>
      <c r="TEW14" s="138"/>
      <c r="TEX14" s="138"/>
      <c r="TEY14" s="138"/>
      <c r="TEZ14" s="138"/>
      <c r="TFA14" s="138"/>
      <c r="TFB14" s="138"/>
      <c r="TFC14" s="138"/>
      <c r="TFD14" s="138"/>
      <c r="TFE14" s="138"/>
      <c r="TFF14" s="138"/>
      <c r="TFG14" s="138"/>
      <c r="TFH14" s="138"/>
      <c r="TFI14" s="138"/>
      <c r="TFJ14" s="138"/>
      <c r="TFK14" s="138"/>
      <c r="TFL14" s="138"/>
      <c r="TFM14" s="138"/>
      <c r="TFN14" s="138"/>
      <c r="TFO14" s="138"/>
      <c r="TFP14" s="138"/>
      <c r="TFQ14" s="138"/>
      <c r="TFR14" s="138"/>
      <c r="TFS14" s="138"/>
      <c r="TFT14" s="138"/>
      <c r="TFU14" s="138"/>
      <c r="TFV14" s="138"/>
      <c r="TFW14" s="138"/>
      <c r="TFX14" s="138"/>
      <c r="TFY14" s="138"/>
      <c r="TFZ14" s="138"/>
      <c r="TGA14" s="138"/>
      <c r="TGB14" s="138"/>
      <c r="TGC14" s="138"/>
      <c r="TGD14" s="138"/>
      <c r="TGE14" s="138"/>
      <c r="TGF14" s="138"/>
      <c r="TGG14" s="138"/>
      <c r="TGH14" s="138"/>
      <c r="TGI14" s="138"/>
      <c r="TGJ14" s="138"/>
      <c r="TGK14" s="138"/>
      <c r="TGL14" s="138"/>
      <c r="TGM14" s="138"/>
      <c r="TGN14" s="138"/>
      <c r="TGO14" s="138"/>
      <c r="TGP14" s="138"/>
      <c r="TGQ14" s="138"/>
      <c r="TGR14" s="138"/>
      <c r="TGS14" s="138"/>
      <c r="TGT14" s="138"/>
      <c r="TGU14" s="138"/>
      <c r="TGV14" s="138"/>
      <c r="TGW14" s="138"/>
      <c r="TGX14" s="138"/>
      <c r="TGY14" s="138"/>
      <c r="TGZ14" s="138"/>
      <c r="THA14" s="138"/>
      <c r="THB14" s="138"/>
      <c r="THC14" s="138"/>
      <c r="THD14" s="138"/>
      <c r="THE14" s="138"/>
      <c r="THF14" s="138"/>
      <c r="THG14" s="138"/>
      <c r="THH14" s="138"/>
      <c r="THI14" s="138"/>
      <c r="THJ14" s="138"/>
      <c r="THK14" s="138"/>
      <c r="THL14" s="138"/>
      <c r="THM14" s="138"/>
      <c r="THN14" s="138"/>
      <c r="THO14" s="138"/>
      <c r="THP14" s="138"/>
      <c r="THQ14" s="138"/>
      <c r="THR14" s="138"/>
      <c r="THS14" s="138"/>
      <c r="THT14" s="138"/>
      <c r="THU14" s="138"/>
      <c r="THV14" s="138"/>
      <c r="THW14" s="138"/>
      <c r="THX14" s="138"/>
      <c r="THY14" s="138"/>
      <c r="THZ14" s="138"/>
      <c r="TIA14" s="138"/>
      <c r="TIB14" s="138"/>
      <c r="TIC14" s="138"/>
      <c r="TID14" s="138"/>
      <c r="TIE14" s="138"/>
      <c r="TIF14" s="138"/>
      <c r="TIG14" s="138"/>
      <c r="TIH14" s="138"/>
      <c r="TII14" s="138"/>
      <c r="TIJ14" s="138"/>
      <c r="TIK14" s="138"/>
      <c r="TIL14" s="138"/>
      <c r="TIM14" s="138"/>
      <c r="TIN14" s="138"/>
      <c r="TIO14" s="138"/>
      <c r="TIP14" s="138"/>
      <c r="TIQ14" s="138"/>
      <c r="TIR14" s="138"/>
      <c r="TIS14" s="138"/>
      <c r="TIT14" s="138"/>
      <c r="TIU14" s="138"/>
      <c r="TIV14" s="138"/>
      <c r="TIW14" s="138"/>
      <c r="TIX14" s="138"/>
      <c r="TIY14" s="138"/>
      <c r="TIZ14" s="138"/>
      <c r="TJA14" s="138"/>
      <c r="TJB14" s="138"/>
      <c r="TJC14" s="138"/>
      <c r="TJD14" s="138"/>
      <c r="TJE14" s="138"/>
      <c r="TJF14" s="138"/>
      <c r="TJG14" s="138"/>
      <c r="TJH14" s="138"/>
      <c r="TJI14" s="138"/>
      <c r="TJJ14" s="138"/>
      <c r="TJK14" s="138"/>
      <c r="TJL14" s="138"/>
      <c r="TJM14" s="138"/>
      <c r="TJN14" s="138"/>
      <c r="TJO14" s="138"/>
      <c r="TJP14" s="138"/>
      <c r="TJQ14" s="138"/>
      <c r="TJR14" s="138"/>
      <c r="TJS14" s="138"/>
      <c r="TJT14" s="138"/>
      <c r="TJU14" s="138"/>
      <c r="TJV14" s="138"/>
      <c r="TJW14" s="138"/>
      <c r="TJX14" s="138"/>
      <c r="TJY14" s="138"/>
      <c r="TJZ14" s="138"/>
      <c r="TKA14" s="138"/>
      <c r="TKB14" s="138"/>
      <c r="TKC14" s="138"/>
      <c r="TKD14" s="138"/>
      <c r="TKE14" s="138"/>
      <c r="TKF14" s="138"/>
      <c r="TKG14" s="138"/>
      <c r="TKH14" s="138"/>
      <c r="TKI14" s="138"/>
      <c r="TKJ14" s="138"/>
      <c r="TKK14" s="138"/>
      <c r="TKL14" s="138"/>
      <c r="TKM14" s="138"/>
      <c r="TKN14" s="138"/>
      <c r="TKO14" s="138"/>
      <c r="TKP14" s="138"/>
      <c r="TKQ14" s="138"/>
      <c r="TKR14" s="138"/>
      <c r="TKS14" s="138"/>
      <c r="TKT14" s="138"/>
      <c r="TKU14" s="138"/>
      <c r="TKV14" s="138"/>
      <c r="TKW14" s="138"/>
      <c r="TKX14" s="138"/>
      <c r="TKY14" s="138"/>
      <c r="TKZ14" s="138"/>
      <c r="TLA14" s="138"/>
      <c r="TLB14" s="138"/>
      <c r="TLC14" s="138"/>
      <c r="TLD14" s="138"/>
      <c r="TLE14" s="138"/>
      <c r="TLF14" s="138"/>
      <c r="TLG14" s="138"/>
      <c r="TLH14" s="138"/>
      <c r="TLI14" s="138"/>
      <c r="TLJ14" s="138"/>
      <c r="TLK14" s="138"/>
      <c r="TLL14" s="138"/>
      <c r="TLM14" s="138"/>
      <c r="TLN14" s="138"/>
      <c r="TLO14" s="138"/>
      <c r="TLP14" s="138"/>
      <c r="TLQ14" s="138"/>
      <c r="TLR14" s="138"/>
      <c r="TLS14" s="138"/>
      <c r="TLT14" s="138"/>
      <c r="TLU14" s="138"/>
      <c r="TLV14" s="138"/>
      <c r="TLW14" s="138"/>
      <c r="TLX14" s="138"/>
      <c r="TLY14" s="138"/>
      <c r="TLZ14" s="138"/>
      <c r="TMA14" s="138"/>
      <c r="TMB14" s="138"/>
      <c r="TMC14" s="138"/>
      <c r="TMD14" s="138"/>
      <c r="TME14" s="138"/>
      <c r="TMF14" s="138"/>
      <c r="TMG14" s="138"/>
      <c r="TMH14" s="138"/>
      <c r="TMI14" s="138"/>
      <c r="TMJ14" s="138"/>
      <c r="TMK14" s="138"/>
      <c r="TML14" s="138"/>
      <c r="TMM14" s="138"/>
      <c r="TMN14" s="138"/>
      <c r="TMO14" s="138"/>
      <c r="TMP14" s="138"/>
      <c r="TMQ14" s="138"/>
      <c r="TMR14" s="138"/>
      <c r="TMS14" s="138"/>
      <c r="TMT14" s="138"/>
      <c r="TMU14" s="138"/>
      <c r="TMV14" s="138"/>
      <c r="TMW14" s="138"/>
      <c r="TMX14" s="138"/>
      <c r="TMY14" s="138"/>
      <c r="TMZ14" s="138"/>
      <c r="TNA14" s="138"/>
      <c r="TNB14" s="138"/>
      <c r="TNC14" s="138"/>
      <c r="TND14" s="138"/>
      <c r="TNE14" s="138"/>
      <c r="TNF14" s="138"/>
      <c r="TNG14" s="138"/>
      <c r="TNH14" s="138"/>
      <c r="TNI14" s="138"/>
      <c r="TNJ14" s="138"/>
      <c r="TNK14" s="138"/>
      <c r="TNL14" s="138"/>
      <c r="TNM14" s="138"/>
      <c r="TNN14" s="138"/>
      <c r="TNO14" s="138"/>
      <c r="TNP14" s="138"/>
      <c r="TNQ14" s="138"/>
      <c r="TNR14" s="138"/>
      <c r="TNS14" s="138"/>
      <c r="TNT14" s="138"/>
      <c r="TNU14" s="138"/>
      <c r="TNV14" s="138"/>
      <c r="TNW14" s="138"/>
      <c r="TNX14" s="138"/>
      <c r="TNY14" s="138"/>
      <c r="TNZ14" s="138"/>
      <c r="TOA14" s="138"/>
      <c r="TOB14" s="138"/>
      <c r="TOC14" s="138"/>
      <c r="TOD14" s="138"/>
      <c r="TOE14" s="138"/>
      <c r="TOF14" s="138"/>
      <c r="TOG14" s="138"/>
      <c r="TOH14" s="138"/>
      <c r="TOI14" s="138"/>
      <c r="TOJ14" s="138"/>
      <c r="TOK14" s="138"/>
      <c r="TOL14" s="138"/>
      <c r="TOM14" s="138"/>
      <c r="TON14" s="138"/>
      <c r="TOO14" s="138"/>
      <c r="TOP14" s="138"/>
      <c r="TOQ14" s="138"/>
      <c r="TOR14" s="138"/>
      <c r="TOS14" s="138"/>
      <c r="TOT14" s="138"/>
      <c r="TOU14" s="138"/>
      <c r="TOV14" s="138"/>
      <c r="TOW14" s="138"/>
      <c r="TOX14" s="138"/>
      <c r="TOY14" s="138"/>
      <c r="TOZ14" s="138"/>
      <c r="TPA14" s="138"/>
      <c r="TPB14" s="138"/>
      <c r="TPC14" s="138"/>
      <c r="TPD14" s="138"/>
      <c r="TPE14" s="138"/>
      <c r="TPF14" s="138"/>
      <c r="TPG14" s="138"/>
      <c r="TPH14" s="138"/>
      <c r="TPI14" s="138"/>
      <c r="TPJ14" s="138"/>
      <c r="TPK14" s="138"/>
      <c r="TPL14" s="138"/>
      <c r="TPM14" s="138"/>
      <c r="TPN14" s="138"/>
      <c r="TPO14" s="138"/>
      <c r="TPP14" s="138"/>
      <c r="TPQ14" s="138"/>
      <c r="TPR14" s="138"/>
      <c r="TPS14" s="138"/>
      <c r="TPT14" s="138"/>
      <c r="TPU14" s="138"/>
      <c r="TPV14" s="138"/>
      <c r="TPW14" s="138"/>
      <c r="TPX14" s="138"/>
      <c r="TPY14" s="138"/>
      <c r="TPZ14" s="138"/>
      <c r="TQA14" s="138"/>
      <c r="TQB14" s="138"/>
      <c r="TQC14" s="138"/>
      <c r="TQD14" s="138"/>
      <c r="TQE14" s="138"/>
      <c r="TQF14" s="138"/>
      <c r="TQG14" s="138"/>
      <c r="TQH14" s="138"/>
      <c r="TQI14" s="138"/>
      <c r="TQJ14" s="138"/>
      <c r="TQK14" s="138"/>
      <c r="TQL14" s="138"/>
      <c r="TQM14" s="138"/>
      <c r="TQN14" s="138"/>
      <c r="TQO14" s="138"/>
      <c r="TQP14" s="138"/>
      <c r="TQQ14" s="138"/>
      <c r="TQR14" s="138"/>
      <c r="TQS14" s="138"/>
      <c r="TQT14" s="138"/>
      <c r="TQU14" s="138"/>
      <c r="TQV14" s="138"/>
      <c r="TQW14" s="138"/>
      <c r="TQX14" s="138"/>
      <c r="TQY14" s="138"/>
      <c r="TQZ14" s="138"/>
      <c r="TRA14" s="138"/>
      <c r="TRB14" s="138"/>
      <c r="TRC14" s="138"/>
      <c r="TRD14" s="138"/>
      <c r="TRE14" s="138"/>
      <c r="TRF14" s="138"/>
      <c r="TRG14" s="138"/>
      <c r="TRH14" s="138"/>
      <c r="TRI14" s="138"/>
      <c r="TRJ14" s="138"/>
      <c r="TRK14" s="138"/>
      <c r="TRL14" s="138"/>
      <c r="TRM14" s="138"/>
      <c r="TRN14" s="138"/>
      <c r="TRO14" s="138"/>
      <c r="TRP14" s="138"/>
      <c r="TRQ14" s="138"/>
      <c r="TRR14" s="138"/>
      <c r="TRS14" s="138"/>
      <c r="TRT14" s="138"/>
      <c r="TRU14" s="138"/>
      <c r="TRV14" s="138"/>
      <c r="TRW14" s="138"/>
      <c r="TRX14" s="138"/>
      <c r="TRY14" s="138"/>
      <c r="TRZ14" s="138"/>
      <c r="TSA14" s="138"/>
      <c r="TSB14" s="138"/>
      <c r="TSC14" s="138"/>
      <c r="TSD14" s="138"/>
      <c r="TSE14" s="138"/>
      <c r="TSF14" s="138"/>
      <c r="TSG14" s="138"/>
      <c r="TSH14" s="138"/>
      <c r="TSI14" s="138"/>
      <c r="TSJ14" s="138"/>
      <c r="TSK14" s="138"/>
      <c r="TSL14" s="138"/>
      <c r="TSM14" s="138"/>
      <c r="TSN14" s="138"/>
      <c r="TSO14" s="138"/>
      <c r="TSP14" s="138"/>
      <c r="TSQ14" s="138"/>
      <c r="TSR14" s="138"/>
      <c r="TSS14" s="138"/>
      <c r="TST14" s="138"/>
      <c r="TSU14" s="138"/>
      <c r="TSV14" s="138"/>
      <c r="TSW14" s="138"/>
      <c r="TSX14" s="138"/>
      <c r="TSY14" s="138"/>
      <c r="TSZ14" s="138"/>
      <c r="TTA14" s="138"/>
      <c r="TTB14" s="138"/>
      <c r="TTC14" s="138"/>
      <c r="TTD14" s="138"/>
      <c r="TTE14" s="138"/>
      <c r="TTF14" s="138"/>
      <c r="TTG14" s="138"/>
      <c r="TTH14" s="138"/>
      <c r="TTI14" s="138"/>
      <c r="TTJ14" s="138"/>
      <c r="TTK14" s="138"/>
      <c r="TTL14" s="138"/>
      <c r="TTM14" s="138"/>
      <c r="TTN14" s="138"/>
      <c r="TTO14" s="138"/>
      <c r="TTP14" s="138"/>
      <c r="TTQ14" s="138"/>
      <c r="TTR14" s="138"/>
      <c r="TTS14" s="138"/>
      <c r="TTT14" s="138"/>
      <c r="TTU14" s="138"/>
      <c r="TTV14" s="138"/>
      <c r="TTW14" s="138"/>
      <c r="TTX14" s="138"/>
      <c r="TTY14" s="138"/>
      <c r="TTZ14" s="138"/>
      <c r="TUA14" s="138"/>
      <c r="TUB14" s="138"/>
      <c r="TUC14" s="138"/>
      <c r="TUD14" s="138"/>
      <c r="TUE14" s="138"/>
      <c r="TUF14" s="138"/>
      <c r="TUG14" s="138"/>
      <c r="TUH14" s="138"/>
      <c r="TUI14" s="138"/>
      <c r="TUJ14" s="138"/>
      <c r="TUK14" s="138"/>
      <c r="TUL14" s="138"/>
      <c r="TUM14" s="138"/>
      <c r="TUN14" s="138"/>
      <c r="TUO14" s="138"/>
      <c r="TUP14" s="138"/>
      <c r="TUQ14" s="138"/>
      <c r="TUR14" s="138"/>
      <c r="TUS14" s="138"/>
      <c r="TUT14" s="138"/>
      <c r="TUU14" s="138"/>
      <c r="TUV14" s="138"/>
      <c r="TUW14" s="138"/>
      <c r="TUX14" s="138"/>
      <c r="TUY14" s="138"/>
      <c r="TUZ14" s="138"/>
      <c r="TVA14" s="138"/>
      <c r="TVB14" s="138"/>
      <c r="TVC14" s="138"/>
      <c r="TVD14" s="138"/>
      <c r="TVE14" s="138"/>
      <c r="TVF14" s="138"/>
      <c r="TVG14" s="138"/>
      <c r="TVH14" s="138"/>
      <c r="TVI14" s="138"/>
      <c r="TVJ14" s="138"/>
      <c r="TVK14" s="138"/>
      <c r="TVL14" s="138"/>
      <c r="TVM14" s="138"/>
      <c r="TVN14" s="138"/>
      <c r="TVO14" s="138"/>
      <c r="TVP14" s="138"/>
      <c r="TVQ14" s="138"/>
      <c r="TVR14" s="138"/>
      <c r="TVS14" s="138"/>
      <c r="TVT14" s="138"/>
      <c r="TVU14" s="138"/>
      <c r="TVV14" s="138"/>
      <c r="TVW14" s="138"/>
      <c r="TVX14" s="138"/>
      <c r="TVY14" s="138"/>
      <c r="TVZ14" s="138"/>
      <c r="TWA14" s="138"/>
      <c r="TWB14" s="138"/>
      <c r="TWC14" s="138"/>
      <c r="TWD14" s="138"/>
      <c r="TWE14" s="138"/>
      <c r="TWF14" s="138"/>
      <c r="TWG14" s="138"/>
      <c r="TWH14" s="138"/>
      <c r="TWI14" s="138"/>
      <c r="TWJ14" s="138"/>
      <c r="TWK14" s="138"/>
      <c r="TWL14" s="138"/>
      <c r="TWM14" s="138"/>
      <c r="TWN14" s="138"/>
      <c r="TWO14" s="138"/>
      <c r="TWP14" s="138"/>
      <c r="TWQ14" s="138"/>
      <c r="TWR14" s="138"/>
      <c r="TWS14" s="138"/>
      <c r="TWT14" s="138"/>
      <c r="TWU14" s="138"/>
      <c r="TWV14" s="138"/>
      <c r="TWW14" s="138"/>
      <c r="TWX14" s="138"/>
      <c r="TWY14" s="138"/>
      <c r="TWZ14" s="138"/>
      <c r="TXA14" s="138"/>
      <c r="TXB14" s="138"/>
      <c r="TXC14" s="138"/>
      <c r="TXD14" s="138"/>
      <c r="TXE14" s="138"/>
      <c r="TXF14" s="138"/>
      <c r="TXG14" s="138"/>
      <c r="TXH14" s="138"/>
      <c r="TXI14" s="138"/>
      <c r="TXJ14" s="138"/>
      <c r="TXK14" s="138"/>
      <c r="TXL14" s="138"/>
      <c r="TXM14" s="138"/>
      <c r="TXN14" s="138"/>
      <c r="TXO14" s="138"/>
      <c r="TXP14" s="138"/>
      <c r="TXQ14" s="138"/>
      <c r="TXR14" s="138"/>
      <c r="TXS14" s="138"/>
      <c r="TXT14" s="138"/>
      <c r="TXU14" s="138"/>
      <c r="TXV14" s="138"/>
      <c r="TXW14" s="138"/>
      <c r="TXX14" s="138"/>
      <c r="TXY14" s="138"/>
      <c r="TXZ14" s="138"/>
      <c r="TYA14" s="138"/>
      <c r="TYB14" s="138"/>
      <c r="TYC14" s="138"/>
      <c r="TYD14" s="138"/>
      <c r="TYE14" s="138"/>
      <c r="TYF14" s="138"/>
      <c r="TYG14" s="138"/>
      <c r="TYH14" s="138"/>
      <c r="TYI14" s="138"/>
      <c r="TYJ14" s="138"/>
      <c r="TYK14" s="138"/>
      <c r="TYL14" s="138"/>
      <c r="TYM14" s="138"/>
      <c r="TYN14" s="138"/>
      <c r="TYO14" s="138"/>
      <c r="TYP14" s="138"/>
      <c r="TYQ14" s="138"/>
      <c r="TYR14" s="138"/>
      <c r="TYS14" s="138"/>
      <c r="TYT14" s="138"/>
      <c r="TYU14" s="138"/>
      <c r="TYV14" s="138"/>
      <c r="TYW14" s="138"/>
      <c r="TYX14" s="138"/>
      <c r="TYY14" s="138"/>
      <c r="TYZ14" s="138"/>
      <c r="TZA14" s="138"/>
      <c r="TZB14" s="138"/>
      <c r="TZC14" s="138"/>
      <c r="TZD14" s="138"/>
      <c r="TZE14" s="138"/>
      <c r="TZF14" s="138"/>
      <c r="TZG14" s="138"/>
      <c r="TZH14" s="138"/>
      <c r="TZI14" s="138"/>
      <c r="TZJ14" s="138"/>
      <c r="TZK14" s="138"/>
      <c r="TZL14" s="138"/>
      <c r="TZM14" s="138"/>
      <c r="TZN14" s="138"/>
      <c r="TZO14" s="138"/>
      <c r="TZP14" s="138"/>
      <c r="TZQ14" s="138"/>
      <c r="TZR14" s="138"/>
      <c r="TZS14" s="138"/>
      <c r="TZT14" s="138"/>
      <c r="TZU14" s="138"/>
      <c r="TZV14" s="138"/>
      <c r="TZW14" s="138"/>
      <c r="TZX14" s="138"/>
      <c r="TZY14" s="138"/>
      <c r="TZZ14" s="138"/>
      <c r="UAA14" s="138"/>
      <c r="UAB14" s="138"/>
      <c r="UAC14" s="138"/>
      <c r="UAD14" s="138"/>
      <c r="UAE14" s="138"/>
      <c r="UAF14" s="138"/>
      <c r="UAG14" s="138"/>
      <c r="UAH14" s="138"/>
      <c r="UAI14" s="138"/>
      <c r="UAJ14" s="138"/>
      <c r="UAK14" s="138"/>
      <c r="UAL14" s="138"/>
      <c r="UAM14" s="138"/>
      <c r="UAN14" s="138"/>
      <c r="UAO14" s="138"/>
      <c r="UAP14" s="138"/>
      <c r="UAQ14" s="138"/>
      <c r="UAR14" s="138"/>
      <c r="UAS14" s="138"/>
      <c r="UAT14" s="138"/>
      <c r="UAU14" s="138"/>
      <c r="UAV14" s="138"/>
      <c r="UAW14" s="138"/>
      <c r="UAX14" s="138"/>
      <c r="UAY14" s="138"/>
      <c r="UAZ14" s="138"/>
      <c r="UBA14" s="138"/>
      <c r="UBB14" s="138"/>
      <c r="UBC14" s="138"/>
      <c r="UBD14" s="138"/>
      <c r="UBE14" s="138"/>
      <c r="UBF14" s="138"/>
      <c r="UBG14" s="138"/>
      <c r="UBH14" s="138"/>
      <c r="UBI14" s="138"/>
      <c r="UBJ14" s="138"/>
      <c r="UBK14" s="138"/>
      <c r="UBL14" s="138"/>
      <c r="UBM14" s="138"/>
      <c r="UBN14" s="138"/>
      <c r="UBO14" s="138"/>
      <c r="UBP14" s="138"/>
      <c r="UBQ14" s="138"/>
      <c r="UBR14" s="138"/>
      <c r="UBS14" s="138"/>
      <c r="UBT14" s="138"/>
      <c r="UBU14" s="138"/>
      <c r="UBV14" s="138"/>
      <c r="UBW14" s="138"/>
      <c r="UBX14" s="138"/>
      <c r="UBY14" s="138"/>
      <c r="UBZ14" s="138"/>
      <c r="UCA14" s="138"/>
      <c r="UCB14" s="138"/>
      <c r="UCC14" s="138"/>
      <c r="UCD14" s="138"/>
      <c r="UCE14" s="138"/>
      <c r="UCF14" s="138"/>
      <c r="UCG14" s="138"/>
      <c r="UCH14" s="138"/>
      <c r="UCI14" s="138"/>
      <c r="UCJ14" s="138"/>
      <c r="UCK14" s="138"/>
      <c r="UCL14" s="138"/>
      <c r="UCM14" s="138"/>
      <c r="UCN14" s="138"/>
      <c r="UCO14" s="138"/>
      <c r="UCP14" s="138"/>
      <c r="UCQ14" s="138"/>
      <c r="UCR14" s="138"/>
      <c r="UCS14" s="138"/>
      <c r="UCT14" s="138"/>
      <c r="UCU14" s="138"/>
      <c r="UCV14" s="138"/>
      <c r="UCW14" s="138"/>
      <c r="UCX14" s="138"/>
      <c r="UCY14" s="138"/>
      <c r="UCZ14" s="138"/>
      <c r="UDA14" s="138"/>
      <c r="UDB14" s="138"/>
      <c r="UDC14" s="138"/>
      <c r="UDD14" s="138"/>
      <c r="UDE14" s="138"/>
      <c r="UDF14" s="138"/>
      <c r="UDG14" s="138"/>
      <c r="UDH14" s="138"/>
      <c r="UDI14" s="138"/>
      <c r="UDJ14" s="138"/>
      <c r="UDK14" s="138"/>
      <c r="UDL14" s="138"/>
      <c r="UDM14" s="138"/>
      <c r="UDN14" s="138"/>
      <c r="UDO14" s="138"/>
      <c r="UDP14" s="138"/>
      <c r="UDQ14" s="138"/>
      <c r="UDR14" s="138"/>
      <c r="UDS14" s="138"/>
      <c r="UDT14" s="138"/>
      <c r="UDU14" s="138"/>
      <c r="UDV14" s="138"/>
      <c r="UDW14" s="138"/>
      <c r="UDX14" s="138"/>
      <c r="UDY14" s="138"/>
      <c r="UDZ14" s="138"/>
      <c r="UEA14" s="138"/>
      <c r="UEB14" s="138"/>
      <c r="UEC14" s="138"/>
      <c r="UED14" s="138"/>
      <c r="UEE14" s="138"/>
      <c r="UEF14" s="138"/>
      <c r="UEG14" s="138"/>
      <c r="UEH14" s="138"/>
      <c r="UEI14" s="138"/>
      <c r="UEJ14" s="138"/>
      <c r="UEK14" s="138"/>
      <c r="UEL14" s="138"/>
      <c r="UEM14" s="138"/>
      <c r="UEN14" s="138"/>
      <c r="UEO14" s="138"/>
      <c r="UEP14" s="138"/>
      <c r="UEQ14" s="138"/>
      <c r="UER14" s="138"/>
      <c r="UES14" s="138"/>
      <c r="UET14" s="138"/>
      <c r="UEU14" s="138"/>
      <c r="UEV14" s="138"/>
      <c r="UEW14" s="138"/>
      <c r="UEX14" s="138"/>
      <c r="UEY14" s="138"/>
      <c r="UEZ14" s="138"/>
      <c r="UFA14" s="138"/>
      <c r="UFB14" s="138"/>
      <c r="UFC14" s="138"/>
      <c r="UFD14" s="138"/>
      <c r="UFE14" s="138"/>
      <c r="UFF14" s="138"/>
      <c r="UFG14" s="138"/>
      <c r="UFH14" s="138"/>
      <c r="UFI14" s="138"/>
      <c r="UFJ14" s="138"/>
      <c r="UFK14" s="138"/>
      <c r="UFL14" s="138"/>
      <c r="UFM14" s="138"/>
      <c r="UFN14" s="138"/>
      <c r="UFO14" s="138"/>
      <c r="UFP14" s="138"/>
      <c r="UFQ14" s="138"/>
      <c r="UFR14" s="138"/>
      <c r="UFS14" s="138"/>
      <c r="UFT14" s="138"/>
      <c r="UFU14" s="138"/>
      <c r="UFV14" s="138"/>
      <c r="UFW14" s="138"/>
      <c r="UFX14" s="138"/>
      <c r="UFY14" s="138"/>
      <c r="UFZ14" s="138"/>
      <c r="UGA14" s="138"/>
      <c r="UGB14" s="138"/>
      <c r="UGC14" s="138"/>
      <c r="UGD14" s="138"/>
      <c r="UGE14" s="138"/>
      <c r="UGF14" s="138"/>
      <c r="UGG14" s="138"/>
      <c r="UGH14" s="138"/>
      <c r="UGI14" s="138"/>
      <c r="UGJ14" s="138"/>
      <c r="UGK14" s="138"/>
      <c r="UGL14" s="138"/>
      <c r="UGM14" s="138"/>
      <c r="UGN14" s="138"/>
      <c r="UGO14" s="138"/>
      <c r="UGP14" s="138"/>
      <c r="UGQ14" s="138"/>
      <c r="UGR14" s="138"/>
      <c r="UGS14" s="138"/>
      <c r="UGT14" s="138"/>
      <c r="UGU14" s="138"/>
      <c r="UGV14" s="138"/>
      <c r="UGW14" s="138"/>
      <c r="UGX14" s="138"/>
      <c r="UGY14" s="138"/>
      <c r="UGZ14" s="138"/>
      <c r="UHA14" s="138"/>
      <c r="UHB14" s="138"/>
      <c r="UHC14" s="138"/>
      <c r="UHD14" s="138"/>
      <c r="UHE14" s="138"/>
      <c r="UHF14" s="138"/>
      <c r="UHG14" s="138"/>
      <c r="UHH14" s="138"/>
      <c r="UHI14" s="138"/>
      <c r="UHJ14" s="138"/>
      <c r="UHK14" s="138"/>
      <c r="UHL14" s="138"/>
      <c r="UHM14" s="138"/>
      <c r="UHN14" s="138"/>
      <c r="UHO14" s="138"/>
      <c r="UHP14" s="138"/>
      <c r="UHQ14" s="138"/>
      <c r="UHR14" s="138"/>
      <c r="UHS14" s="138"/>
      <c r="UHT14" s="138"/>
      <c r="UHU14" s="138"/>
      <c r="UHV14" s="138"/>
      <c r="UHW14" s="138"/>
      <c r="UHX14" s="138"/>
      <c r="UHY14" s="138"/>
      <c r="UHZ14" s="138"/>
      <c r="UIA14" s="138"/>
      <c r="UIB14" s="138"/>
      <c r="UIC14" s="138"/>
      <c r="UID14" s="138"/>
      <c r="UIE14" s="138"/>
      <c r="UIF14" s="138"/>
      <c r="UIG14" s="138"/>
      <c r="UIH14" s="138"/>
      <c r="UII14" s="138"/>
      <c r="UIJ14" s="138"/>
      <c r="UIK14" s="138"/>
      <c r="UIL14" s="138"/>
      <c r="UIM14" s="138"/>
      <c r="UIN14" s="138"/>
      <c r="UIO14" s="138"/>
      <c r="UIP14" s="138"/>
      <c r="UIQ14" s="138"/>
      <c r="UIR14" s="138"/>
      <c r="UIS14" s="138"/>
      <c r="UIT14" s="138"/>
      <c r="UIU14" s="138"/>
      <c r="UIV14" s="138"/>
      <c r="UIW14" s="138"/>
      <c r="UIX14" s="138"/>
      <c r="UIY14" s="138"/>
      <c r="UIZ14" s="138"/>
      <c r="UJA14" s="138"/>
      <c r="UJB14" s="138"/>
      <c r="UJC14" s="138"/>
      <c r="UJD14" s="138"/>
      <c r="UJE14" s="138"/>
      <c r="UJF14" s="138"/>
      <c r="UJG14" s="138"/>
      <c r="UJH14" s="138"/>
      <c r="UJI14" s="138"/>
      <c r="UJJ14" s="138"/>
      <c r="UJK14" s="138"/>
      <c r="UJL14" s="138"/>
      <c r="UJM14" s="138"/>
      <c r="UJN14" s="138"/>
      <c r="UJO14" s="138"/>
      <c r="UJP14" s="138"/>
      <c r="UJQ14" s="138"/>
      <c r="UJR14" s="138"/>
      <c r="UJS14" s="138"/>
      <c r="UJT14" s="138"/>
      <c r="UJU14" s="138"/>
      <c r="UJV14" s="138"/>
      <c r="UJW14" s="138"/>
      <c r="UJX14" s="138"/>
      <c r="UJY14" s="138"/>
      <c r="UJZ14" s="138"/>
      <c r="UKA14" s="138"/>
      <c r="UKB14" s="138"/>
      <c r="UKC14" s="138"/>
      <c r="UKD14" s="138"/>
      <c r="UKE14" s="138"/>
      <c r="UKF14" s="138"/>
      <c r="UKG14" s="138"/>
      <c r="UKH14" s="138"/>
      <c r="UKI14" s="138"/>
      <c r="UKJ14" s="138"/>
      <c r="UKK14" s="138"/>
      <c r="UKL14" s="138"/>
      <c r="UKM14" s="138"/>
      <c r="UKN14" s="138"/>
      <c r="UKO14" s="138"/>
      <c r="UKP14" s="138"/>
      <c r="UKQ14" s="138"/>
      <c r="UKR14" s="138"/>
      <c r="UKS14" s="138"/>
      <c r="UKT14" s="138"/>
      <c r="UKU14" s="138"/>
      <c r="UKV14" s="138"/>
      <c r="UKW14" s="138"/>
      <c r="UKX14" s="138"/>
      <c r="UKY14" s="138"/>
      <c r="UKZ14" s="138"/>
      <c r="ULA14" s="138"/>
      <c r="ULB14" s="138"/>
      <c r="ULC14" s="138"/>
      <c r="ULD14" s="138"/>
      <c r="ULE14" s="138"/>
      <c r="ULF14" s="138"/>
      <c r="ULG14" s="138"/>
      <c r="ULH14" s="138"/>
      <c r="ULI14" s="138"/>
      <c r="ULJ14" s="138"/>
      <c r="ULK14" s="138"/>
      <c r="ULL14" s="138"/>
      <c r="ULM14" s="138"/>
      <c r="ULN14" s="138"/>
      <c r="ULO14" s="138"/>
      <c r="ULP14" s="138"/>
      <c r="ULQ14" s="138"/>
      <c r="ULR14" s="138"/>
      <c r="ULS14" s="138"/>
      <c r="ULT14" s="138"/>
      <c r="ULU14" s="138"/>
      <c r="ULV14" s="138"/>
      <c r="ULW14" s="138"/>
      <c r="ULX14" s="138"/>
      <c r="ULY14" s="138"/>
      <c r="ULZ14" s="138"/>
      <c r="UMA14" s="138"/>
      <c r="UMB14" s="138"/>
      <c r="UMC14" s="138"/>
      <c r="UMD14" s="138"/>
      <c r="UME14" s="138"/>
      <c r="UMF14" s="138"/>
      <c r="UMG14" s="138"/>
      <c r="UMH14" s="138"/>
      <c r="UMI14" s="138"/>
      <c r="UMJ14" s="138"/>
      <c r="UMK14" s="138"/>
      <c r="UML14" s="138"/>
      <c r="UMM14" s="138"/>
      <c r="UMN14" s="138"/>
      <c r="UMO14" s="138"/>
      <c r="UMP14" s="138"/>
      <c r="UMQ14" s="138"/>
      <c r="UMR14" s="138"/>
      <c r="UMS14" s="138"/>
      <c r="UMT14" s="138"/>
      <c r="UMU14" s="138"/>
      <c r="UMV14" s="138"/>
      <c r="UMW14" s="138"/>
      <c r="UMX14" s="138"/>
      <c r="UMY14" s="138"/>
      <c r="UMZ14" s="138"/>
      <c r="UNA14" s="138"/>
      <c r="UNB14" s="138"/>
      <c r="UNC14" s="138"/>
      <c r="UND14" s="138"/>
      <c r="UNE14" s="138"/>
      <c r="UNF14" s="138"/>
      <c r="UNG14" s="138"/>
      <c r="UNH14" s="138"/>
      <c r="UNI14" s="138"/>
      <c r="UNJ14" s="138"/>
      <c r="UNK14" s="138"/>
      <c r="UNL14" s="138"/>
      <c r="UNM14" s="138"/>
      <c r="UNN14" s="138"/>
      <c r="UNO14" s="138"/>
      <c r="UNP14" s="138"/>
      <c r="UNQ14" s="138"/>
      <c r="UNR14" s="138"/>
      <c r="UNS14" s="138"/>
      <c r="UNT14" s="138"/>
      <c r="UNU14" s="138"/>
      <c r="UNV14" s="138"/>
      <c r="UNW14" s="138"/>
      <c r="UNX14" s="138"/>
      <c r="UNY14" s="138"/>
      <c r="UNZ14" s="138"/>
      <c r="UOA14" s="138"/>
      <c r="UOB14" s="138"/>
      <c r="UOC14" s="138"/>
      <c r="UOD14" s="138"/>
      <c r="UOE14" s="138"/>
      <c r="UOF14" s="138"/>
      <c r="UOG14" s="138"/>
      <c r="UOH14" s="138"/>
      <c r="UOI14" s="138"/>
      <c r="UOJ14" s="138"/>
      <c r="UOK14" s="138"/>
      <c r="UOL14" s="138"/>
      <c r="UOM14" s="138"/>
      <c r="UON14" s="138"/>
      <c r="UOO14" s="138"/>
      <c r="UOP14" s="138"/>
      <c r="UOQ14" s="138"/>
      <c r="UOR14" s="138"/>
      <c r="UOS14" s="138"/>
      <c r="UOT14" s="138"/>
      <c r="UOU14" s="138"/>
      <c r="UOV14" s="138"/>
      <c r="UOW14" s="138"/>
      <c r="UOX14" s="138"/>
      <c r="UOY14" s="138"/>
      <c r="UOZ14" s="138"/>
      <c r="UPA14" s="138"/>
      <c r="UPB14" s="138"/>
      <c r="UPC14" s="138"/>
      <c r="UPD14" s="138"/>
      <c r="UPE14" s="138"/>
      <c r="UPF14" s="138"/>
      <c r="UPG14" s="138"/>
      <c r="UPH14" s="138"/>
      <c r="UPI14" s="138"/>
      <c r="UPJ14" s="138"/>
      <c r="UPK14" s="138"/>
      <c r="UPL14" s="138"/>
      <c r="UPM14" s="138"/>
      <c r="UPN14" s="138"/>
      <c r="UPO14" s="138"/>
      <c r="UPP14" s="138"/>
      <c r="UPQ14" s="138"/>
      <c r="UPR14" s="138"/>
      <c r="UPS14" s="138"/>
      <c r="UPT14" s="138"/>
      <c r="UPU14" s="138"/>
      <c r="UPV14" s="138"/>
      <c r="UPW14" s="138"/>
      <c r="UPX14" s="138"/>
      <c r="UPY14" s="138"/>
      <c r="UPZ14" s="138"/>
      <c r="UQA14" s="138"/>
      <c r="UQB14" s="138"/>
      <c r="UQC14" s="138"/>
      <c r="UQD14" s="138"/>
      <c r="UQE14" s="138"/>
      <c r="UQF14" s="138"/>
      <c r="UQG14" s="138"/>
      <c r="UQH14" s="138"/>
      <c r="UQI14" s="138"/>
      <c r="UQJ14" s="138"/>
      <c r="UQK14" s="138"/>
      <c r="UQL14" s="138"/>
      <c r="UQM14" s="138"/>
      <c r="UQN14" s="138"/>
      <c r="UQO14" s="138"/>
      <c r="UQP14" s="138"/>
      <c r="UQQ14" s="138"/>
      <c r="UQR14" s="138"/>
      <c r="UQS14" s="138"/>
      <c r="UQT14" s="138"/>
      <c r="UQU14" s="138"/>
      <c r="UQV14" s="138"/>
      <c r="UQW14" s="138"/>
      <c r="UQX14" s="138"/>
      <c r="UQY14" s="138"/>
      <c r="UQZ14" s="138"/>
      <c r="URA14" s="138"/>
      <c r="URB14" s="138"/>
      <c r="URC14" s="138"/>
      <c r="URD14" s="138"/>
      <c r="URE14" s="138"/>
      <c r="URF14" s="138"/>
      <c r="URG14" s="138"/>
      <c r="URH14" s="138"/>
      <c r="URI14" s="138"/>
      <c r="URJ14" s="138"/>
      <c r="URK14" s="138"/>
      <c r="URL14" s="138"/>
      <c r="URM14" s="138"/>
      <c r="URN14" s="138"/>
      <c r="URO14" s="138"/>
      <c r="URP14" s="138"/>
      <c r="URQ14" s="138"/>
      <c r="URR14" s="138"/>
      <c r="URS14" s="138"/>
      <c r="URT14" s="138"/>
      <c r="URU14" s="138"/>
      <c r="URV14" s="138"/>
      <c r="URW14" s="138"/>
      <c r="URX14" s="138"/>
      <c r="URY14" s="138"/>
      <c r="URZ14" s="138"/>
      <c r="USA14" s="138"/>
      <c r="USB14" s="138"/>
      <c r="USC14" s="138"/>
      <c r="USD14" s="138"/>
      <c r="USE14" s="138"/>
      <c r="USF14" s="138"/>
      <c r="USG14" s="138"/>
      <c r="USH14" s="138"/>
      <c r="USI14" s="138"/>
      <c r="USJ14" s="138"/>
      <c r="USK14" s="138"/>
      <c r="USL14" s="138"/>
      <c r="USM14" s="138"/>
      <c r="USN14" s="138"/>
      <c r="USO14" s="138"/>
      <c r="USP14" s="138"/>
      <c r="USQ14" s="138"/>
      <c r="USR14" s="138"/>
      <c r="USS14" s="138"/>
      <c r="UST14" s="138"/>
      <c r="USU14" s="138"/>
      <c r="USV14" s="138"/>
      <c r="USW14" s="138"/>
      <c r="USX14" s="138"/>
      <c r="USY14" s="138"/>
      <c r="USZ14" s="138"/>
      <c r="UTA14" s="138"/>
      <c r="UTB14" s="138"/>
      <c r="UTC14" s="138"/>
      <c r="UTD14" s="138"/>
      <c r="UTE14" s="138"/>
      <c r="UTF14" s="138"/>
      <c r="UTG14" s="138"/>
      <c r="UTH14" s="138"/>
      <c r="UTI14" s="138"/>
      <c r="UTJ14" s="138"/>
      <c r="UTK14" s="138"/>
      <c r="UTL14" s="138"/>
      <c r="UTM14" s="138"/>
      <c r="UTN14" s="138"/>
      <c r="UTO14" s="138"/>
      <c r="UTP14" s="138"/>
      <c r="UTQ14" s="138"/>
      <c r="UTR14" s="138"/>
      <c r="UTS14" s="138"/>
      <c r="UTT14" s="138"/>
      <c r="UTU14" s="138"/>
      <c r="UTV14" s="138"/>
      <c r="UTW14" s="138"/>
      <c r="UTX14" s="138"/>
      <c r="UTY14" s="138"/>
      <c r="UTZ14" s="138"/>
      <c r="UUA14" s="138"/>
      <c r="UUB14" s="138"/>
      <c r="UUC14" s="138"/>
      <c r="UUD14" s="138"/>
      <c r="UUE14" s="138"/>
      <c r="UUF14" s="138"/>
      <c r="UUG14" s="138"/>
      <c r="UUH14" s="138"/>
      <c r="UUI14" s="138"/>
      <c r="UUJ14" s="138"/>
      <c r="UUK14" s="138"/>
      <c r="UUL14" s="138"/>
      <c r="UUM14" s="138"/>
      <c r="UUN14" s="138"/>
      <c r="UUO14" s="138"/>
      <c r="UUP14" s="138"/>
      <c r="UUQ14" s="138"/>
      <c r="UUR14" s="138"/>
      <c r="UUS14" s="138"/>
      <c r="UUT14" s="138"/>
      <c r="UUU14" s="138"/>
      <c r="UUV14" s="138"/>
      <c r="UUW14" s="138"/>
      <c r="UUX14" s="138"/>
      <c r="UUY14" s="138"/>
      <c r="UUZ14" s="138"/>
      <c r="UVA14" s="138"/>
      <c r="UVB14" s="138"/>
      <c r="UVC14" s="138"/>
      <c r="UVD14" s="138"/>
      <c r="UVE14" s="138"/>
      <c r="UVF14" s="138"/>
      <c r="UVG14" s="138"/>
      <c r="UVH14" s="138"/>
      <c r="UVI14" s="138"/>
      <c r="UVJ14" s="138"/>
      <c r="UVK14" s="138"/>
      <c r="UVL14" s="138"/>
      <c r="UVM14" s="138"/>
      <c r="UVN14" s="138"/>
      <c r="UVO14" s="138"/>
      <c r="UVP14" s="138"/>
      <c r="UVQ14" s="138"/>
      <c r="UVR14" s="138"/>
      <c r="UVS14" s="138"/>
      <c r="UVT14" s="138"/>
      <c r="UVU14" s="138"/>
      <c r="UVV14" s="138"/>
      <c r="UVW14" s="138"/>
      <c r="UVX14" s="138"/>
      <c r="UVY14" s="138"/>
      <c r="UVZ14" s="138"/>
      <c r="UWA14" s="138"/>
      <c r="UWB14" s="138"/>
      <c r="UWC14" s="138"/>
      <c r="UWD14" s="138"/>
      <c r="UWE14" s="138"/>
      <c r="UWF14" s="138"/>
      <c r="UWG14" s="138"/>
      <c r="UWH14" s="138"/>
      <c r="UWI14" s="138"/>
      <c r="UWJ14" s="138"/>
      <c r="UWK14" s="138"/>
      <c r="UWL14" s="138"/>
      <c r="UWM14" s="138"/>
      <c r="UWN14" s="138"/>
      <c r="UWO14" s="138"/>
      <c r="UWP14" s="138"/>
      <c r="UWQ14" s="138"/>
      <c r="UWR14" s="138"/>
      <c r="UWS14" s="138"/>
      <c r="UWT14" s="138"/>
      <c r="UWU14" s="138"/>
      <c r="UWV14" s="138"/>
      <c r="UWW14" s="138"/>
      <c r="UWX14" s="138"/>
      <c r="UWY14" s="138"/>
      <c r="UWZ14" s="138"/>
      <c r="UXA14" s="138"/>
      <c r="UXB14" s="138"/>
      <c r="UXC14" s="138"/>
      <c r="UXD14" s="138"/>
      <c r="UXE14" s="138"/>
      <c r="UXF14" s="138"/>
      <c r="UXG14" s="138"/>
      <c r="UXH14" s="138"/>
      <c r="UXI14" s="138"/>
      <c r="UXJ14" s="138"/>
      <c r="UXK14" s="138"/>
      <c r="UXL14" s="138"/>
      <c r="UXM14" s="138"/>
      <c r="UXN14" s="138"/>
      <c r="UXO14" s="138"/>
      <c r="UXP14" s="138"/>
      <c r="UXQ14" s="138"/>
      <c r="UXR14" s="138"/>
      <c r="UXS14" s="138"/>
      <c r="UXT14" s="138"/>
      <c r="UXU14" s="138"/>
      <c r="UXV14" s="138"/>
      <c r="UXW14" s="138"/>
      <c r="UXX14" s="138"/>
      <c r="UXY14" s="138"/>
      <c r="UXZ14" s="138"/>
      <c r="UYA14" s="138"/>
      <c r="UYB14" s="138"/>
      <c r="UYC14" s="138"/>
      <c r="UYD14" s="138"/>
      <c r="UYE14" s="138"/>
      <c r="UYF14" s="138"/>
      <c r="UYG14" s="138"/>
      <c r="UYH14" s="138"/>
      <c r="UYI14" s="138"/>
      <c r="UYJ14" s="138"/>
      <c r="UYK14" s="138"/>
      <c r="UYL14" s="138"/>
      <c r="UYM14" s="138"/>
      <c r="UYN14" s="138"/>
      <c r="UYO14" s="138"/>
      <c r="UYP14" s="138"/>
      <c r="UYQ14" s="138"/>
      <c r="UYR14" s="138"/>
      <c r="UYS14" s="138"/>
      <c r="UYT14" s="138"/>
      <c r="UYU14" s="138"/>
      <c r="UYV14" s="138"/>
      <c r="UYW14" s="138"/>
      <c r="UYX14" s="138"/>
      <c r="UYY14" s="138"/>
      <c r="UYZ14" s="138"/>
      <c r="UZA14" s="138"/>
      <c r="UZB14" s="138"/>
      <c r="UZC14" s="138"/>
      <c r="UZD14" s="138"/>
      <c r="UZE14" s="138"/>
      <c r="UZF14" s="138"/>
      <c r="UZG14" s="138"/>
      <c r="UZH14" s="138"/>
      <c r="UZI14" s="138"/>
      <c r="UZJ14" s="138"/>
      <c r="UZK14" s="138"/>
      <c r="UZL14" s="138"/>
      <c r="UZM14" s="138"/>
      <c r="UZN14" s="138"/>
      <c r="UZO14" s="138"/>
      <c r="UZP14" s="138"/>
      <c r="UZQ14" s="138"/>
      <c r="UZR14" s="138"/>
      <c r="UZS14" s="138"/>
      <c r="UZT14" s="138"/>
      <c r="UZU14" s="138"/>
      <c r="UZV14" s="138"/>
      <c r="UZW14" s="138"/>
      <c r="UZX14" s="138"/>
      <c r="UZY14" s="138"/>
      <c r="UZZ14" s="138"/>
      <c r="VAA14" s="138"/>
      <c r="VAB14" s="138"/>
      <c r="VAC14" s="138"/>
      <c r="VAD14" s="138"/>
      <c r="VAE14" s="138"/>
      <c r="VAF14" s="138"/>
      <c r="VAG14" s="138"/>
      <c r="VAH14" s="138"/>
      <c r="VAI14" s="138"/>
      <c r="VAJ14" s="138"/>
      <c r="VAK14" s="138"/>
      <c r="VAL14" s="138"/>
      <c r="VAM14" s="138"/>
      <c r="VAN14" s="138"/>
      <c r="VAO14" s="138"/>
      <c r="VAP14" s="138"/>
      <c r="VAQ14" s="138"/>
      <c r="VAR14" s="138"/>
      <c r="VAS14" s="138"/>
      <c r="VAT14" s="138"/>
      <c r="VAU14" s="138"/>
      <c r="VAV14" s="138"/>
      <c r="VAW14" s="138"/>
      <c r="VAX14" s="138"/>
      <c r="VAY14" s="138"/>
      <c r="VAZ14" s="138"/>
      <c r="VBA14" s="138"/>
      <c r="VBB14" s="138"/>
      <c r="VBC14" s="138"/>
      <c r="VBD14" s="138"/>
      <c r="VBE14" s="138"/>
      <c r="VBF14" s="138"/>
      <c r="VBG14" s="138"/>
      <c r="VBH14" s="138"/>
      <c r="VBI14" s="138"/>
      <c r="VBJ14" s="138"/>
      <c r="VBK14" s="138"/>
      <c r="VBL14" s="138"/>
      <c r="VBM14" s="138"/>
      <c r="VBN14" s="138"/>
      <c r="VBO14" s="138"/>
      <c r="VBP14" s="138"/>
      <c r="VBQ14" s="138"/>
      <c r="VBR14" s="138"/>
      <c r="VBS14" s="138"/>
      <c r="VBT14" s="138"/>
      <c r="VBU14" s="138"/>
      <c r="VBV14" s="138"/>
      <c r="VBW14" s="138"/>
      <c r="VBX14" s="138"/>
      <c r="VBY14" s="138"/>
      <c r="VBZ14" s="138"/>
      <c r="VCA14" s="138"/>
      <c r="VCB14" s="138"/>
      <c r="VCC14" s="138"/>
      <c r="VCD14" s="138"/>
      <c r="VCE14" s="138"/>
      <c r="VCF14" s="138"/>
      <c r="VCG14" s="138"/>
      <c r="VCH14" s="138"/>
      <c r="VCI14" s="138"/>
      <c r="VCJ14" s="138"/>
      <c r="VCK14" s="138"/>
      <c r="VCL14" s="138"/>
      <c r="VCM14" s="138"/>
      <c r="VCN14" s="138"/>
      <c r="VCO14" s="138"/>
      <c r="VCP14" s="138"/>
      <c r="VCQ14" s="138"/>
      <c r="VCR14" s="138"/>
      <c r="VCS14" s="138"/>
      <c r="VCT14" s="138"/>
      <c r="VCU14" s="138"/>
      <c r="VCV14" s="138"/>
      <c r="VCW14" s="138"/>
      <c r="VCX14" s="138"/>
      <c r="VCY14" s="138"/>
      <c r="VCZ14" s="138"/>
      <c r="VDA14" s="138"/>
      <c r="VDB14" s="138"/>
      <c r="VDC14" s="138"/>
      <c r="VDD14" s="138"/>
      <c r="VDE14" s="138"/>
      <c r="VDF14" s="138"/>
      <c r="VDG14" s="138"/>
      <c r="VDH14" s="138"/>
      <c r="VDI14" s="138"/>
      <c r="VDJ14" s="138"/>
      <c r="VDK14" s="138"/>
      <c r="VDL14" s="138"/>
      <c r="VDM14" s="138"/>
      <c r="VDN14" s="138"/>
      <c r="VDO14" s="138"/>
      <c r="VDP14" s="138"/>
      <c r="VDQ14" s="138"/>
      <c r="VDR14" s="138"/>
      <c r="VDS14" s="138"/>
      <c r="VDT14" s="138"/>
      <c r="VDU14" s="138"/>
      <c r="VDV14" s="138"/>
      <c r="VDW14" s="138"/>
      <c r="VDX14" s="138"/>
      <c r="VDY14" s="138"/>
      <c r="VDZ14" s="138"/>
      <c r="VEA14" s="138"/>
      <c r="VEB14" s="138"/>
      <c r="VEC14" s="138"/>
      <c r="VED14" s="138"/>
      <c r="VEE14" s="138"/>
      <c r="VEF14" s="138"/>
      <c r="VEG14" s="138"/>
      <c r="VEH14" s="138"/>
      <c r="VEI14" s="138"/>
      <c r="VEJ14" s="138"/>
      <c r="VEK14" s="138"/>
      <c r="VEL14" s="138"/>
      <c r="VEM14" s="138"/>
      <c r="VEN14" s="138"/>
      <c r="VEO14" s="138"/>
      <c r="VEP14" s="138"/>
      <c r="VEQ14" s="138"/>
      <c r="VER14" s="138"/>
      <c r="VES14" s="138"/>
      <c r="VET14" s="138"/>
      <c r="VEU14" s="138"/>
      <c r="VEV14" s="138"/>
      <c r="VEW14" s="138"/>
      <c r="VEX14" s="138"/>
      <c r="VEY14" s="138"/>
      <c r="VEZ14" s="138"/>
      <c r="VFA14" s="138"/>
      <c r="VFB14" s="138"/>
      <c r="VFC14" s="138"/>
      <c r="VFD14" s="138"/>
      <c r="VFE14" s="138"/>
      <c r="VFF14" s="138"/>
      <c r="VFG14" s="138"/>
      <c r="VFH14" s="138"/>
      <c r="VFI14" s="138"/>
      <c r="VFJ14" s="138"/>
      <c r="VFK14" s="138"/>
      <c r="VFL14" s="138"/>
      <c r="VFM14" s="138"/>
      <c r="VFN14" s="138"/>
      <c r="VFO14" s="138"/>
      <c r="VFP14" s="138"/>
      <c r="VFQ14" s="138"/>
      <c r="VFR14" s="138"/>
      <c r="VFS14" s="138"/>
      <c r="VFT14" s="138"/>
      <c r="VFU14" s="138"/>
      <c r="VFV14" s="138"/>
      <c r="VFW14" s="138"/>
      <c r="VFX14" s="138"/>
      <c r="VFY14" s="138"/>
      <c r="VFZ14" s="138"/>
      <c r="VGA14" s="138"/>
      <c r="VGB14" s="138"/>
      <c r="VGC14" s="138"/>
      <c r="VGD14" s="138"/>
      <c r="VGE14" s="138"/>
      <c r="VGF14" s="138"/>
      <c r="VGG14" s="138"/>
      <c r="VGH14" s="138"/>
      <c r="VGI14" s="138"/>
      <c r="VGJ14" s="138"/>
      <c r="VGK14" s="138"/>
      <c r="VGL14" s="138"/>
      <c r="VGM14" s="138"/>
      <c r="VGN14" s="138"/>
      <c r="VGO14" s="138"/>
      <c r="VGP14" s="138"/>
      <c r="VGQ14" s="138"/>
      <c r="VGR14" s="138"/>
      <c r="VGS14" s="138"/>
      <c r="VGT14" s="138"/>
      <c r="VGU14" s="138"/>
      <c r="VGV14" s="138"/>
      <c r="VGW14" s="138"/>
      <c r="VGX14" s="138"/>
      <c r="VGY14" s="138"/>
      <c r="VGZ14" s="138"/>
      <c r="VHA14" s="138"/>
      <c r="VHB14" s="138"/>
      <c r="VHC14" s="138"/>
      <c r="VHD14" s="138"/>
      <c r="VHE14" s="138"/>
      <c r="VHF14" s="138"/>
      <c r="VHG14" s="138"/>
      <c r="VHH14" s="138"/>
      <c r="VHI14" s="138"/>
      <c r="VHJ14" s="138"/>
      <c r="VHK14" s="138"/>
      <c r="VHL14" s="138"/>
      <c r="VHM14" s="138"/>
      <c r="VHN14" s="138"/>
      <c r="VHO14" s="138"/>
      <c r="VHP14" s="138"/>
      <c r="VHQ14" s="138"/>
      <c r="VHR14" s="138"/>
      <c r="VHS14" s="138"/>
      <c r="VHT14" s="138"/>
      <c r="VHU14" s="138"/>
      <c r="VHV14" s="138"/>
      <c r="VHW14" s="138"/>
      <c r="VHX14" s="138"/>
      <c r="VHY14" s="138"/>
      <c r="VHZ14" s="138"/>
      <c r="VIA14" s="138"/>
      <c r="VIB14" s="138"/>
      <c r="VIC14" s="138"/>
      <c r="VID14" s="138"/>
      <c r="VIE14" s="138"/>
      <c r="VIF14" s="138"/>
      <c r="VIG14" s="138"/>
      <c r="VIH14" s="138"/>
      <c r="VII14" s="138"/>
      <c r="VIJ14" s="138"/>
      <c r="VIK14" s="138"/>
      <c r="VIL14" s="138"/>
      <c r="VIM14" s="138"/>
      <c r="VIN14" s="138"/>
      <c r="VIO14" s="138"/>
      <c r="VIP14" s="138"/>
      <c r="VIQ14" s="138"/>
      <c r="VIR14" s="138"/>
      <c r="VIS14" s="138"/>
      <c r="VIT14" s="138"/>
      <c r="VIU14" s="138"/>
      <c r="VIV14" s="138"/>
      <c r="VIW14" s="138"/>
      <c r="VIX14" s="138"/>
      <c r="VIY14" s="138"/>
      <c r="VIZ14" s="138"/>
      <c r="VJA14" s="138"/>
      <c r="VJB14" s="138"/>
      <c r="VJC14" s="138"/>
      <c r="VJD14" s="138"/>
      <c r="VJE14" s="138"/>
      <c r="VJF14" s="138"/>
      <c r="VJG14" s="138"/>
      <c r="VJH14" s="138"/>
      <c r="VJI14" s="138"/>
      <c r="VJJ14" s="138"/>
      <c r="VJK14" s="138"/>
      <c r="VJL14" s="138"/>
      <c r="VJM14" s="138"/>
      <c r="VJN14" s="138"/>
      <c r="VJO14" s="138"/>
      <c r="VJP14" s="138"/>
      <c r="VJQ14" s="138"/>
      <c r="VJR14" s="138"/>
      <c r="VJS14" s="138"/>
      <c r="VJT14" s="138"/>
      <c r="VJU14" s="138"/>
      <c r="VJV14" s="138"/>
      <c r="VJW14" s="138"/>
      <c r="VJX14" s="138"/>
      <c r="VJY14" s="138"/>
      <c r="VJZ14" s="138"/>
      <c r="VKA14" s="138"/>
      <c r="VKB14" s="138"/>
      <c r="VKC14" s="138"/>
      <c r="VKD14" s="138"/>
      <c r="VKE14" s="138"/>
      <c r="VKF14" s="138"/>
      <c r="VKG14" s="138"/>
      <c r="VKH14" s="138"/>
      <c r="VKI14" s="138"/>
      <c r="VKJ14" s="138"/>
      <c r="VKK14" s="138"/>
      <c r="VKL14" s="138"/>
      <c r="VKM14" s="138"/>
      <c r="VKN14" s="138"/>
      <c r="VKO14" s="138"/>
      <c r="VKP14" s="138"/>
      <c r="VKQ14" s="138"/>
      <c r="VKR14" s="138"/>
      <c r="VKS14" s="138"/>
      <c r="VKT14" s="138"/>
      <c r="VKU14" s="138"/>
      <c r="VKV14" s="138"/>
      <c r="VKW14" s="138"/>
      <c r="VKX14" s="138"/>
      <c r="VKY14" s="138"/>
      <c r="VKZ14" s="138"/>
      <c r="VLA14" s="138"/>
      <c r="VLB14" s="138"/>
      <c r="VLC14" s="138"/>
      <c r="VLD14" s="138"/>
      <c r="VLE14" s="138"/>
      <c r="VLF14" s="138"/>
      <c r="VLG14" s="138"/>
      <c r="VLH14" s="138"/>
      <c r="VLI14" s="138"/>
      <c r="VLJ14" s="138"/>
      <c r="VLK14" s="138"/>
      <c r="VLL14" s="138"/>
      <c r="VLM14" s="138"/>
      <c r="VLN14" s="138"/>
      <c r="VLO14" s="138"/>
      <c r="VLP14" s="138"/>
      <c r="VLQ14" s="138"/>
      <c r="VLR14" s="138"/>
      <c r="VLS14" s="138"/>
      <c r="VLT14" s="138"/>
      <c r="VLU14" s="138"/>
      <c r="VLV14" s="138"/>
      <c r="VLW14" s="138"/>
      <c r="VLX14" s="138"/>
      <c r="VLY14" s="138"/>
      <c r="VLZ14" s="138"/>
      <c r="VMA14" s="138"/>
      <c r="VMB14" s="138"/>
      <c r="VMC14" s="138"/>
      <c r="VMD14" s="138"/>
      <c r="VME14" s="138"/>
      <c r="VMF14" s="138"/>
      <c r="VMG14" s="138"/>
      <c r="VMH14" s="138"/>
      <c r="VMI14" s="138"/>
      <c r="VMJ14" s="138"/>
      <c r="VMK14" s="138"/>
      <c r="VML14" s="138"/>
      <c r="VMM14" s="138"/>
      <c r="VMN14" s="138"/>
      <c r="VMO14" s="138"/>
      <c r="VMP14" s="138"/>
      <c r="VMQ14" s="138"/>
      <c r="VMR14" s="138"/>
      <c r="VMS14" s="138"/>
      <c r="VMT14" s="138"/>
      <c r="VMU14" s="138"/>
      <c r="VMV14" s="138"/>
      <c r="VMW14" s="138"/>
      <c r="VMX14" s="138"/>
      <c r="VMY14" s="138"/>
      <c r="VMZ14" s="138"/>
      <c r="VNA14" s="138"/>
      <c r="VNB14" s="138"/>
      <c r="VNC14" s="138"/>
      <c r="VND14" s="138"/>
      <c r="VNE14" s="138"/>
      <c r="VNF14" s="138"/>
      <c r="VNG14" s="138"/>
      <c r="VNH14" s="138"/>
      <c r="VNI14" s="138"/>
      <c r="VNJ14" s="138"/>
      <c r="VNK14" s="138"/>
      <c r="VNL14" s="138"/>
      <c r="VNM14" s="138"/>
      <c r="VNN14" s="138"/>
      <c r="VNO14" s="138"/>
      <c r="VNP14" s="138"/>
      <c r="VNQ14" s="138"/>
      <c r="VNR14" s="138"/>
      <c r="VNS14" s="138"/>
      <c r="VNT14" s="138"/>
      <c r="VNU14" s="138"/>
      <c r="VNV14" s="138"/>
      <c r="VNW14" s="138"/>
      <c r="VNX14" s="138"/>
      <c r="VNY14" s="138"/>
      <c r="VNZ14" s="138"/>
      <c r="VOA14" s="138"/>
      <c r="VOB14" s="138"/>
      <c r="VOC14" s="138"/>
      <c r="VOD14" s="138"/>
      <c r="VOE14" s="138"/>
      <c r="VOF14" s="138"/>
      <c r="VOG14" s="138"/>
      <c r="VOH14" s="138"/>
      <c r="VOI14" s="138"/>
      <c r="VOJ14" s="138"/>
      <c r="VOK14" s="138"/>
      <c r="VOL14" s="138"/>
      <c r="VOM14" s="138"/>
      <c r="VON14" s="138"/>
      <c r="VOO14" s="138"/>
      <c r="VOP14" s="138"/>
      <c r="VOQ14" s="138"/>
      <c r="VOR14" s="138"/>
      <c r="VOS14" s="138"/>
      <c r="VOT14" s="138"/>
      <c r="VOU14" s="138"/>
      <c r="VOV14" s="138"/>
      <c r="VOW14" s="138"/>
      <c r="VOX14" s="138"/>
      <c r="VOY14" s="138"/>
      <c r="VOZ14" s="138"/>
      <c r="VPA14" s="138"/>
      <c r="VPB14" s="138"/>
      <c r="VPC14" s="138"/>
      <c r="VPD14" s="138"/>
      <c r="VPE14" s="138"/>
      <c r="VPF14" s="138"/>
      <c r="VPG14" s="138"/>
      <c r="VPH14" s="138"/>
      <c r="VPI14" s="138"/>
      <c r="VPJ14" s="138"/>
      <c r="VPK14" s="138"/>
      <c r="VPL14" s="138"/>
      <c r="VPM14" s="138"/>
      <c r="VPN14" s="138"/>
      <c r="VPO14" s="138"/>
      <c r="VPP14" s="138"/>
      <c r="VPQ14" s="138"/>
      <c r="VPR14" s="138"/>
      <c r="VPS14" s="138"/>
      <c r="VPT14" s="138"/>
      <c r="VPU14" s="138"/>
      <c r="VPV14" s="138"/>
      <c r="VPW14" s="138"/>
      <c r="VPX14" s="138"/>
      <c r="VPY14" s="138"/>
      <c r="VPZ14" s="138"/>
      <c r="VQA14" s="138"/>
      <c r="VQB14" s="138"/>
      <c r="VQC14" s="138"/>
      <c r="VQD14" s="138"/>
      <c r="VQE14" s="138"/>
      <c r="VQF14" s="138"/>
      <c r="VQG14" s="138"/>
      <c r="VQH14" s="138"/>
      <c r="VQI14" s="138"/>
      <c r="VQJ14" s="138"/>
      <c r="VQK14" s="138"/>
      <c r="VQL14" s="138"/>
      <c r="VQM14" s="138"/>
      <c r="VQN14" s="138"/>
      <c r="VQO14" s="138"/>
      <c r="VQP14" s="138"/>
      <c r="VQQ14" s="138"/>
      <c r="VQR14" s="138"/>
      <c r="VQS14" s="138"/>
      <c r="VQT14" s="138"/>
      <c r="VQU14" s="138"/>
      <c r="VQV14" s="138"/>
      <c r="VQW14" s="138"/>
      <c r="VQX14" s="138"/>
      <c r="VQY14" s="138"/>
      <c r="VQZ14" s="138"/>
      <c r="VRA14" s="138"/>
      <c r="VRB14" s="138"/>
      <c r="VRC14" s="138"/>
      <c r="VRD14" s="138"/>
      <c r="VRE14" s="138"/>
      <c r="VRF14" s="138"/>
      <c r="VRG14" s="138"/>
      <c r="VRH14" s="138"/>
      <c r="VRI14" s="138"/>
      <c r="VRJ14" s="138"/>
      <c r="VRK14" s="138"/>
      <c r="VRL14" s="138"/>
      <c r="VRM14" s="138"/>
      <c r="VRN14" s="138"/>
      <c r="VRO14" s="138"/>
      <c r="VRP14" s="138"/>
      <c r="VRQ14" s="138"/>
      <c r="VRR14" s="138"/>
      <c r="VRS14" s="138"/>
      <c r="VRT14" s="138"/>
      <c r="VRU14" s="138"/>
      <c r="VRV14" s="138"/>
      <c r="VRW14" s="138"/>
      <c r="VRX14" s="138"/>
      <c r="VRY14" s="138"/>
      <c r="VRZ14" s="138"/>
      <c r="VSA14" s="138"/>
      <c r="VSB14" s="138"/>
      <c r="VSC14" s="138"/>
      <c r="VSD14" s="138"/>
      <c r="VSE14" s="138"/>
      <c r="VSF14" s="138"/>
      <c r="VSG14" s="138"/>
      <c r="VSH14" s="138"/>
      <c r="VSI14" s="138"/>
      <c r="VSJ14" s="138"/>
      <c r="VSK14" s="138"/>
      <c r="VSL14" s="138"/>
      <c r="VSM14" s="138"/>
      <c r="VSN14" s="138"/>
      <c r="VSO14" s="138"/>
      <c r="VSP14" s="138"/>
      <c r="VSQ14" s="138"/>
      <c r="VSR14" s="138"/>
      <c r="VSS14" s="138"/>
      <c r="VST14" s="138"/>
      <c r="VSU14" s="138"/>
      <c r="VSV14" s="138"/>
      <c r="VSW14" s="138"/>
      <c r="VSX14" s="138"/>
      <c r="VSY14" s="138"/>
      <c r="VSZ14" s="138"/>
      <c r="VTA14" s="138"/>
      <c r="VTB14" s="138"/>
      <c r="VTC14" s="138"/>
      <c r="VTD14" s="138"/>
      <c r="VTE14" s="138"/>
      <c r="VTF14" s="138"/>
      <c r="VTG14" s="138"/>
      <c r="VTH14" s="138"/>
      <c r="VTI14" s="138"/>
      <c r="VTJ14" s="138"/>
      <c r="VTK14" s="138"/>
      <c r="VTL14" s="138"/>
      <c r="VTM14" s="138"/>
      <c r="VTN14" s="138"/>
      <c r="VTO14" s="138"/>
      <c r="VTP14" s="138"/>
      <c r="VTQ14" s="138"/>
      <c r="VTR14" s="138"/>
      <c r="VTS14" s="138"/>
      <c r="VTT14" s="138"/>
      <c r="VTU14" s="138"/>
      <c r="VTV14" s="138"/>
      <c r="VTW14" s="138"/>
      <c r="VTX14" s="138"/>
      <c r="VTY14" s="138"/>
      <c r="VTZ14" s="138"/>
      <c r="VUA14" s="138"/>
      <c r="VUB14" s="138"/>
      <c r="VUC14" s="138"/>
      <c r="VUD14" s="138"/>
      <c r="VUE14" s="138"/>
      <c r="VUF14" s="138"/>
      <c r="VUG14" s="138"/>
      <c r="VUH14" s="138"/>
      <c r="VUI14" s="138"/>
      <c r="VUJ14" s="138"/>
      <c r="VUK14" s="138"/>
      <c r="VUL14" s="138"/>
      <c r="VUM14" s="138"/>
      <c r="VUN14" s="138"/>
      <c r="VUO14" s="138"/>
      <c r="VUP14" s="138"/>
      <c r="VUQ14" s="138"/>
      <c r="VUR14" s="138"/>
      <c r="VUS14" s="138"/>
      <c r="VUT14" s="138"/>
      <c r="VUU14" s="138"/>
      <c r="VUV14" s="138"/>
      <c r="VUW14" s="138"/>
      <c r="VUX14" s="138"/>
      <c r="VUY14" s="138"/>
      <c r="VUZ14" s="138"/>
      <c r="VVA14" s="138"/>
      <c r="VVB14" s="138"/>
      <c r="VVC14" s="138"/>
      <c r="VVD14" s="138"/>
      <c r="VVE14" s="138"/>
      <c r="VVF14" s="138"/>
      <c r="VVG14" s="138"/>
      <c r="VVH14" s="138"/>
      <c r="VVI14" s="138"/>
      <c r="VVJ14" s="138"/>
      <c r="VVK14" s="138"/>
      <c r="VVL14" s="138"/>
      <c r="VVM14" s="138"/>
      <c r="VVN14" s="138"/>
      <c r="VVO14" s="138"/>
      <c r="VVP14" s="138"/>
      <c r="VVQ14" s="138"/>
      <c r="VVR14" s="138"/>
      <c r="VVS14" s="138"/>
      <c r="VVT14" s="138"/>
      <c r="VVU14" s="138"/>
      <c r="VVV14" s="138"/>
      <c r="VVW14" s="138"/>
      <c r="VVX14" s="138"/>
      <c r="VVY14" s="138"/>
      <c r="VVZ14" s="138"/>
      <c r="VWA14" s="138"/>
      <c r="VWB14" s="138"/>
      <c r="VWC14" s="138"/>
      <c r="VWD14" s="138"/>
      <c r="VWE14" s="138"/>
      <c r="VWF14" s="138"/>
      <c r="VWG14" s="138"/>
      <c r="VWH14" s="138"/>
      <c r="VWI14" s="138"/>
      <c r="VWJ14" s="138"/>
      <c r="VWK14" s="138"/>
      <c r="VWL14" s="138"/>
      <c r="VWM14" s="138"/>
      <c r="VWN14" s="138"/>
      <c r="VWO14" s="138"/>
      <c r="VWP14" s="138"/>
      <c r="VWQ14" s="138"/>
      <c r="VWR14" s="138"/>
      <c r="VWS14" s="138"/>
      <c r="VWT14" s="138"/>
      <c r="VWU14" s="138"/>
      <c r="VWV14" s="138"/>
      <c r="VWW14" s="138"/>
      <c r="VWX14" s="138"/>
      <c r="VWY14" s="138"/>
      <c r="VWZ14" s="138"/>
      <c r="VXA14" s="138"/>
      <c r="VXB14" s="138"/>
      <c r="VXC14" s="138"/>
      <c r="VXD14" s="138"/>
      <c r="VXE14" s="138"/>
      <c r="VXF14" s="138"/>
      <c r="VXG14" s="138"/>
      <c r="VXH14" s="138"/>
      <c r="VXI14" s="138"/>
      <c r="VXJ14" s="138"/>
      <c r="VXK14" s="138"/>
      <c r="VXL14" s="138"/>
      <c r="VXM14" s="138"/>
      <c r="VXN14" s="138"/>
      <c r="VXO14" s="138"/>
      <c r="VXP14" s="138"/>
      <c r="VXQ14" s="138"/>
      <c r="VXR14" s="138"/>
      <c r="VXS14" s="138"/>
      <c r="VXT14" s="138"/>
      <c r="VXU14" s="138"/>
      <c r="VXV14" s="138"/>
      <c r="VXW14" s="138"/>
      <c r="VXX14" s="138"/>
      <c r="VXY14" s="138"/>
      <c r="VXZ14" s="138"/>
      <c r="VYA14" s="138"/>
      <c r="VYB14" s="138"/>
      <c r="VYC14" s="138"/>
      <c r="VYD14" s="138"/>
      <c r="VYE14" s="138"/>
      <c r="VYF14" s="138"/>
      <c r="VYG14" s="138"/>
      <c r="VYH14" s="138"/>
      <c r="VYI14" s="138"/>
      <c r="VYJ14" s="138"/>
      <c r="VYK14" s="138"/>
      <c r="VYL14" s="138"/>
      <c r="VYM14" s="138"/>
      <c r="VYN14" s="138"/>
      <c r="VYO14" s="138"/>
      <c r="VYP14" s="138"/>
      <c r="VYQ14" s="138"/>
      <c r="VYR14" s="138"/>
      <c r="VYS14" s="138"/>
      <c r="VYT14" s="138"/>
      <c r="VYU14" s="138"/>
      <c r="VYV14" s="138"/>
      <c r="VYW14" s="138"/>
      <c r="VYX14" s="138"/>
      <c r="VYY14" s="138"/>
      <c r="VYZ14" s="138"/>
      <c r="VZA14" s="138"/>
      <c r="VZB14" s="138"/>
      <c r="VZC14" s="138"/>
      <c r="VZD14" s="138"/>
      <c r="VZE14" s="138"/>
      <c r="VZF14" s="138"/>
      <c r="VZG14" s="138"/>
      <c r="VZH14" s="138"/>
      <c r="VZI14" s="138"/>
      <c r="VZJ14" s="138"/>
      <c r="VZK14" s="138"/>
      <c r="VZL14" s="138"/>
      <c r="VZM14" s="138"/>
      <c r="VZN14" s="138"/>
      <c r="VZO14" s="138"/>
      <c r="VZP14" s="138"/>
      <c r="VZQ14" s="138"/>
      <c r="VZR14" s="138"/>
      <c r="VZS14" s="138"/>
      <c r="VZT14" s="138"/>
      <c r="VZU14" s="138"/>
      <c r="VZV14" s="138"/>
      <c r="VZW14" s="138"/>
      <c r="VZX14" s="138"/>
      <c r="VZY14" s="138"/>
      <c r="VZZ14" s="138"/>
      <c r="WAA14" s="138"/>
      <c r="WAB14" s="138"/>
      <c r="WAC14" s="138"/>
      <c r="WAD14" s="138"/>
      <c r="WAE14" s="138"/>
      <c r="WAF14" s="138"/>
      <c r="WAG14" s="138"/>
      <c r="WAH14" s="138"/>
      <c r="WAI14" s="138"/>
      <c r="WAJ14" s="138"/>
      <c r="WAK14" s="138"/>
      <c r="WAL14" s="138"/>
      <c r="WAM14" s="138"/>
      <c r="WAN14" s="138"/>
      <c r="WAO14" s="138"/>
      <c r="WAP14" s="138"/>
      <c r="WAQ14" s="138"/>
      <c r="WAR14" s="138"/>
      <c r="WAS14" s="138"/>
      <c r="WAT14" s="138"/>
      <c r="WAU14" s="138"/>
      <c r="WAV14" s="138"/>
      <c r="WAW14" s="138"/>
      <c r="WAX14" s="138"/>
      <c r="WAY14" s="138"/>
      <c r="WAZ14" s="138"/>
      <c r="WBA14" s="138"/>
      <c r="WBB14" s="138"/>
      <c r="WBC14" s="138"/>
      <c r="WBD14" s="138"/>
      <c r="WBE14" s="138"/>
      <c r="WBF14" s="138"/>
      <c r="WBG14" s="138"/>
      <c r="WBH14" s="138"/>
      <c r="WBI14" s="138"/>
      <c r="WBJ14" s="138"/>
      <c r="WBK14" s="138"/>
      <c r="WBL14" s="138"/>
      <c r="WBM14" s="138"/>
      <c r="WBN14" s="138"/>
      <c r="WBO14" s="138"/>
      <c r="WBP14" s="138"/>
      <c r="WBQ14" s="138"/>
      <c r="WBR14" s="138"/>
      <c r="WBS14" s="138"/>
      <c r="WBT14" s="138"/>
      <c r="WBU14" s="138"/>
      <c r="WBV14" s="138"/>
      <c r="WBW14" s="138"/>
      <c r="WBX14" s="138"/>
      <c r="WBY14" s="138"/>
      <c r="WBZ14" s="138"/>
      <c r="WCA14" s="138"/>
      <c r="WCB14" s="138"/>
      <c r="WCC14" s="138"/>
      <c r="WCD14" s="138"/>
      <c r="WCE14" s="138"/>
      <c r="WCF14" s="138"/>
      <c r="WCG14" s="138"/>
      <c r="WCH14" s="138"/>
      <c r="WCI14" s="138"/>
      <c r="WCJ14" s="138"/>
      <c r="WCK14" s="138"/>
      <c r="WCL14" s="138"/>
      <c r="WCM14" s="138"/>
      <c r="WCN14" s="138"/>
      <c r="WCO14" s="138"/>
      <c r="WCP14" s="138"/>
      <c r="WCQ14" s="138"/>
      <c r="WCR14" s="138"/>
      <c r="WCS14" s="138"/>
      <c r="WCT14" s="138"/>
      <c r="WCU14" s="138"/>
      <c r="WCV14" s="138"/>
      <c r="WCW14" s="138"/>
      <c r="WCX14" s="138"/>
      <c r="WCY14" s="138"/>
      <c r="WCZ14" s="138"/>
      <c r="WDA14" s="138"/>
      <c r="WDB14" s="138"/>
      <c r="WDC14" s="138"/>
      <c r="WDD14" s="138"/>
      <c r="WDE14" s="138"/>
      <c r="WDF14" s="138"/>
      <c r="WDG14" s="138"/>
      <c r="WDH14" s="138"/>
      <c r="WDI14" s="138"/>
      <c r="WDJ14" s="138"/>
      <c r="WDK14" s="138"/>
      <c r="WDL14" s="138"/>
      <c r="WDM14" s="138"/>
      <c r="WDN14" s="138"/>
      <c r="WDO14" s="138"/>
      <c r="WDP14" s="138"/>
      <c r="WDQ14" s="138"/>
      <c r="WDR14" s="138"/>
      <c r="WDS14" s="138"/>
      <c r="WDT14" s="138"/>
      <c r="WDU14" s="138"/>
      <c r="WDV14" s="138"/>
      <c r="WDW14" s="138"/>
      <c r="WDX14" s="138"/>
      <c r="WDY14" s="138"/>
      <c r="WDZ14" s="138"/>
      <c r="WEA14" s="138"/>
      <c r="WEB14" s="138"/>
      <c r="WEC14" s="138"/>
      <c r="WED14" s="138"/>
      <c r="WEE14" s="138"/>
      <c r="WEF14" s="138"/>
      <c r="WEG14" s="138"/>
      <c r="WEH14" s="138"/>
      <c r="WEI14" s="138"/>
      <c r="WEJ14" s="138"/>
      <c r="WEK14" s="138"/>
      <c r="WEL14" s="138"/>
      <c r="WEM14" s="138"/>
      <c r="WEN14" s="138"/>
      <c r="WEO14" s="138"/>
      <c r="WEP14" s="138"/>
      <c r="WEQ14" s="138"/>
      <c r="WER14" s="138"/>
      <c r="WES14" s="138"/>
      <c r="WET14" s="138"/>
      <c r="WEU14" s="138"/>
      <c r="WEV14" s="138"/>
      <c r="WEW14" s="138"/>
      <c r="WEX14" s="138"/>
      <c r="WEY14" s="138"/>
      <c r="WEZ14" s="138"/>
      <c r="WFA14" s="138"/>
      <c r="WFB14" s="138"/>
      <c r="WFC14" s="138"/>
      <c r="WFD14" s="138"/>
      <c r="WFE14" s="138"/>
      <c r="WFF14" s="138"/>
      <c r="WFG14" s="138"/>
      <c r="WFH14" s="138"/>
      <c r="WFI14" s="138"/>
      <c r="WFJ14" s="138"/>
      <c r="WFK14" s="138"/>
      <c r="WFL14" s="138"/>
      <c r="WFM14" s="138"/>
      <c r="WFN14" s="138"/>
      <c r="WFO14" s="138"/>
      <c r="WFP14" s="138"/>
      <c r="WFQ14" s="138"/>
      <c r="WFR14" s="138"/>
      <c r="WFS14" s="138"/>
      <c r="WFT14" s="138"/>
      <c r="WFU14" s="138"/>
      <c r="WFV14" s="138"/>
      <c r="WFW14" s="138"/>
      <c r="WFX14" s="138"/>
      <c r="WFY14" s="138"/>
      <c r="WFZ14" s="138"/>
      <c r="WGA14" s="138"/>
      <c r="WGB14" s="138"/>
      <c r="WGC14" s="138"/>
      <c r="WGD14" s="138"/>
      <c r="WGE14" s="138"/>
      <c r="WGF14" s="138"/>
      <c r="WGG14" s="138"/>
      <c r="WGH14" s="138"/>
      <c r="WGI14" s="138"/>
      <c r="WGJ14" s="138"/>
      <c r="WGK14" s="138"/>
      <c r="WGL14" s="138"/>
      <c r="WGM14" s="138"/>
      <c r="WGN14" s="138"/>
      <c r="WGO14" s="138"/>
      <c r="WGP14" s="138"/>
      <c r="WGQ14" s="138"/>
      <c r="WGR14" s="138"/>
      <c r="WGS14" s="138"/>
      <c r="WGT14" s="138"/>
      <c r="WGU14" s="138"/>
      <c r="WGV14" s="138"/>
      <c r="WGW14" s="138"/>
      <c r="WGX14" s="138"/>
      <c r="WGY14" s="138"/>
      <c r="WGZ14" s="138"/>
      <c r="WHA14" s="138"/>
      <c r="WHB14" s="138"/>
      <c r="WHC14" s="138"/>
      <c r="WHD14" s="138"/>
      <c r="WHE14" s="138"/>
      <c r="WHF14" s="138"/>
      <c r="WHG14" s="138"/>
      <c r="WHH14" s="138"/>
      <c r="WHI14" s="138"/>
      <c r="WHJ14" s="138"/>
      <c r="WHK14" s="138"/>
      <c r="WHL14" s="138"/>
      <c r="WHM14" s="138"/>
      <c r="WHN14" s="138"/>
      <c r="WHO14" s="138"/>
      <c r="WHP14" s="138"/>
      <c r="WHQ14" s="138"/>
      <c r="WHR14" s="138"/>
      <c r="WHS14" s="138"/>
      <c r="WHT14" s="138"/>
      <c r="WHU14" s="138"/>
      <c r="WHV14" s="138"/>
      <c r="WHW14" s="138"/>
      <c r="WHX14" s="138"/>
      <c r="WHY14" s="138"/>
      <c r="WHZ14" s="138"/>
      <c r="WIA14" s="138"/>
      <c r="WIB14" s="138"/>
      <c r="WIC14" s="138"/>
      <c r="WID14" s="138"/>
      <c r="WIE14" s="138"/>
      <c r="WIF14" s="138"/>
      <c r="WIG14" s="138"/>
      <c r="WIH14" s="138"/>
      <c r="WII14" s="138"/>
      <c r="WIJ14" s="138"/>
      <c r="WIK14" s="138"/>
      <c r="WIL14" s="138"/>
      <c r="WIM14" s="138"/>
      <c r="WIN14" s="138"/>
      <c r="WIO14" s="138"/>
      <c r="WIP14" s="138"/>
      <c r="WIQ14" s="138"/>
      <c r="WIR14" s="138"/>
      <c r="WIS14" s="138"/>
      <c r="WIT14" s="138"/>
      <c r="WIU14" s="138"/>
      <c r="WIV14" s="138"/>
      <c r="WIW14" s="138"/>
      <c r="WIX14" s="138"/>
      <c r="WIY14" s="138"/>
      <c r="WIZ14" s="138"/>
      <c r="WJA14" s="138"/>
      <c r="WJB14" s="138"/>
      <c r="WJC14" s="138"/>
      <c r="WJD14" s="138"/>
      <c r="WJE14" s="138"/>
      <c r="WJF14" s="138"/>
      <c r="WJG14" s="138"/>
      <c r="WJH14" s="138"/>
      <c r="WJI14" s="138"/>
      <c r="WJJ14" s="138"/>
      <c r="WJK14" s="138"/>
      <c r="WJL14" s="138"/>
      <c r="WJM14" s="138"/>
      <c r="WJN14" s="138"/>
      <c r="WJO14" s="138"/>
      <c r="WJP14" s="138"/>
      <c r="WJQ14" s="138"/>
      <c r="WJR14" s="138"/>
      <c r="WJS14" s="138"/>
      <c r="WJT14" s="138"/>
      <c r="WJU14" s="138"/>
      <c r="WJV14" s="138"/>
      <c r="WJW14" s="138"/>
      <c r="WJX14" s="138"/>
      <c r="WJY14" s="138"/>
      <c r="WJZ14" s="138"/>
      <c r="WKA14" s="138"/>
      <c r="WKB14" s="138"/>
      <c r="WKC14" s="138"/>
      <c r="WKD14" s="138"/>
      <c r="WKE14" s="138"/>
      <c r="WKF14" s="138"/>
      <c r="WKG14" s="138"/>
      <c r="WKH14" s="138"/>
      <c r="WKI14" s="138"/>
      <c r="WKJ14" s="138"/>
      <c r="WKK14" s="138"/>
      <c r="WKL14" s="138"/>
      <c r="WKM14" s="138"/>
      <c r="WKN14" s="138"/>
      <c r="WKO14" s="138"/>
      <c r="WKP14" s="138"/>
      <c r="WKQ14" s="138"/>
      <c r="WKR14" s="138"/>
      <c r="WKS14" s="138"/>
      <c r="WKT14" s="138"/>
      <c r="WKU14" s="138"/>
      <c r="WKV14" s="138"/>
      <c r="WKW14" s="138"/>
      <c r="WKX14" s="138"/>
      <c r="WKY14" s="138"/>
      <c r="WKZ14" s="138"/>
      <c r="WLA14" s="138"/>
      <c r="WLB14" s="138"/>
      <c r="WLC14" s="138"/>
      <c r="WLD14" s="138"/>
      <c r="WLE14" s="138"/>
      <c r="WLF14" s="138"/>
      <c r="WLG14" s="138"/>
      <c r="WLH14" s="138"/>
      <c r="WLI14" s="138"/>
      <c r="WLJ14" s="138"/>
      <c r="WLK14" s="138"/>
      <c r="WLL14" s="138"/>
      <c r="WLM14" s="138"/>
      <c r="WLN14" s="138"/>
      <c r="WLO14" s="138"/>
      <c r="WLP14" s="138"/>
      <c r="WLQ14" s="138"/>
      <c r="WLR14" s="138"/>
      <c r="WLS14" s="138"/>
      <c r="WLT14" s="138"/>
      <c r="WLU14" s="138"/>
      <c r="WLV14" s="138"/>
      <c r="WLW14" s="138"/>
      <c r="WLX14" s="138"/>
      <c r="WLY14" s="138"/>
      <c r="WLZ14" s="138"/>
      <c r="WMA14" s="138"/>
      <c r="WMB14" s="138"/>
      <c r="WMC14" s="138"/>
      <c r="WMD14" s="138"/>
      <c r="WME14" s="138"/>
      <c r="WMF14" s="138"/>
      <c r="WMG14" s="138"/>
      <c r="WMH14" s="138"/>
      <c r="WMI14" s="138"/>
      <c r="WMJ14" s="138"/>
      <c r="WMK14" s="138"/>
      <c r="WML14" s="138"/>
      <c r="WMM14" s="138"/>
      <c r="WMN14" s="138"/>
      <c r="WMO14" s="138"/>
      <c r="WMP14" s="138"/>
      <c r="WMQ14" s="138"/>
      <c r="WMR14" s="138"/>
      <c r="WMS14" s="138"/>
      <c r="WMT14" s="138"/>
      <c r="WMU14" s="138"/>
      <c r="WMV14" s="138"/>
      <c r="WMW14" s="138"/>
      <c r="WMX14" s="138"/>
      <c r="WMY14" s="138"/>
      <c r="WMZ14" s="138"/>
      <c r="WNA14" s="138"/>
      <c r="WNB14" s="138"/>
      <c r="WNC14" s="138"/>
      <c r="WND14" s="138"/>
      <c r="WNE14" s="138"/>
      <c r="WNF14" s="138"/>
      <c r="WNG14" s="138"/>
      <c r="WNH14" s="138"/>
      <c r="WNI14" s="138"/>
      <c r="WNJ14" s="138"/>
      <c r="WNK14" s="138"/>
      <c r="WNL14" s="138"/>
      <c r="WNM14" s="138"/>
      <c r="WNN14" s="138"/>
      <c r="WNO14" s="138"/>
      <c r="WNP14" s="138"/>
      <c r="WNQ14" s="138"/>
      <c r="WNR14" s="138"/>
      <c r="WNS14" s="138"/>
      <c r="WNT14" s="138"/>
      <c r="WNU14" s="138"/>
      <c r="WNV14" s="138"/>
      <c r="WNW14" s="138"/>
      <c r="WNX14" s="138"/>
      <c r="WNY14" s="138"/>
      <c r="WNZ14" s="138"/>
      <c r="WOA14" s="138"/>
      <c r="WOB14" s="138"/>
      <c r="WOC14" s="138"/>
      <c r="WOD14" s="138"/>
      <c r="WOE14" s="138"/>
      <c r="WOF14" s="138"/>
      <c r="WOG14" s="138"/>
      <c r="WOH14" s="138"/>
      <c r="WOI14" s="138"/>
      <c r="WOJ14" s="138"/>
      <c r="WOK14" s="138"/>
      <c r="WOL14" s="138"/>
      <c r="WOM14" s="138"/>
      <c r="WON14" s="138"/>
      <c r="WOO14" s="138"/>
      <c r="WOP14" s="138"/>
      <c r="WOQ14" s="138"/>
      <c r="WOR14" s="138"/>
      <c r="WOS14" s="138"/>
      <c r="WOT14" s="138"/>
      <c r="WOU14" s="138"/>
      <c r="WOV14" s="138"/>
      <c r="WOW14" s="138"/>
      <c r="WOX14" s="138"/>
      <c r="WOY14" s="138"/>
      <c r="WOZ14" s="138"/>
      <c r="WPA14" s="138"/>
      <c r="WPB14" s="138"/>
      <c r="WPC14" s="138"/>
      <c r="WPD14" s="138"/>
      <c r="WPE14" s="138"/>
      <c r="WPF14" s="138"/>
      <c r="WPG14" s="138"/>
      <c r="WPH14" s="138"/>
      <c r="WPI14" s="138"/>
      <c r="WPJ14" s="138"/>
      <c r="WPK14" s="138"/>
      <c r="WPL14" s="138"/>
      <c r="WPM14" s="138"/>
      <c r="WPN14" s="138"/>
      <c r="WPO14" s="138"/>
      <c r="WPP14" s="138"/>
      <c r="WPQ14" s="138"/>
      <c r="WPR14" s="138"/>
      <c r="WPS14" s="138"/>
      <c r="WPT14" s="138"/>
      <c r="WPU14" s="138"/>
      <c r="WPV14" s="138"/>
      <c r="WPW14" s="138"/>
      <c r="WPX14" s="138"/>
      <c r="WPY14" s="138"/>
      <c r="WPZ14" s="138"/>
      <c r="WQA14" s="138"/>
      <c r="WQB14" s="138"/>
      <c r="WQC14" s="138"/>
      <c r="WQD14" s="138"/>
      <c r="WQE14" s="138"/>
      <c r="WQF14" s="138"/>
      <c r="WQG14" s="138"/>
      <c r="WQH14" s="138"/>
      <c r="WQI14" s="138"/>
      <c r="WQJ14" s="138"/>
      <c r="WQK14" s="138"/>
      <c r="WQL14" s="138"/>
      <c r="WQM14" s="138"/>
      <c r="WQN14" s="138"/>
      <c r="WQO14" s="138"/>
      <c r="WQP14" s="138"/>
      <c r="WQQ14" s="138"/>
      <c r="WQR14" s="138"/>
      <c r="WQS14" s="138"/>
      <c r="WQT14" s="138"/>
      <c r="WQU14" s="138"/>
      <c r="WQV14" s="138"/>
      <c r="WQW14" s="138"/>
      <c r="WQX14" s="138"/>
      <c r="WQY14" s="138"/>
      <c r="WQZ14" s="138"/>
      <c r="WRA14" s="138"/>
      <c r="WRB14" s="138"/>
      <c r="WRC14" s="138"/>
      <c r="WRD14" s="138"/>
      <c r="WRE14" s="138"/>
      <c r="WRF14" s="138"/>
      <c r="WRG14" s="138"/>
      <c r="WRH14" s="138"/>
      <c r="WRI14" s="138"/>
      <c r="WRJ14" s="138"/>
      <c r="WRK14" s="138"/>
      <c r="WRL14" s="138"/>
      <c r="WRM14" s="138"/>
      <c r="WRN14" s="138"/>
      <c r="WRO14" s="138"/>
      <c r="WRP14" s="138"/>
      <c r="WRQ14" s="138"/>
      <c r="WRR14" s="138"/>
      <c r="WRS14" s="138"/>
      <c r="WRT14" s="138"/>
      <c r="WRU14" s="138"/>
      <c r="WRV14" s="138"/>
      <c r="WRW14" s="138"/>
      <c r="WRX14" s="138"/>
      <c r="WRY14" s="138"/>
      <c r="WRZ14" s="138"/>
      <c r="WSA14" s="138"/>
      <c r="WSB14" s="138"/>
      <c r="WSC14" s="138"/>
      <c r="WSD14" s="138"/>
      <c r="WSE14" s="138"/>
      <c r="WSF14" s="138"/>
      <c r="WSG14" s="138"/>
      <c r="WSH14" s="138"/>
      <c r="WSI14" s="138"/>
      <c r="WSJ14" s="138"/>
      <c r="WSK14" s="138"/>
      <c r="WSL14" s="138"/>
      <c r="WSM14" s="138"/>
      <c r="WSN14" s="138"/>
      <c r="WSO14" s="138"/>
      <c r="WSP14" s="138"/>
      <c r="WSQ14" s="138"/>
      <c r="WSR14" s="138"/>
      <c r="WSS14" s="138"/>
      <c r="WST14" s="138"/>
      <c r="WSU14" s="138"/>
      <c r="WSV14" s="138"/>
      <c r="WSW14" s="138"/>
      <c r="WSX14" s="138"/>
      <c r="WSY14" s="138"/>
      <c r="WSZ14" s="138"/>
      <c r="WTA14" s="138"/>
      <c r="WTB14" s="138"/>
      <c r="WTC14" s="138"/>
      <c r="WTD14" s="138"/>
      <c r="WTE14" s="138"/>
      <c r="WTF14" s="138"/>
      <c r="WTG14" s="138"/>
      <c r="WTH14" s="138"/>
      <c r="WTI14" s="138"/>
      <c r="WTJ14" s="138"/>
      <c r="WTK14" s="138"/>
      <c r="WTL14" s="138"/>
      <c r="WTM14" s="138"/>
      <c r="WTN14" s="138"/>
      <c r="WTO14" s="138"/>
      <c r="WTP14" s="138"/>
      <c r="WTQ14" s="138"/>
      <c r="WTR14" s="138"/>
      <c r="WTS14" s="138"/>
      <c r="WTT14" s="138"/>
      <c r="WTU14" s="138"/>
      <c r="WTV14" s="138"/>
      <c r="WTW14" s="138"/>
      <c r="WTX14" s="138"/>
      <c r="WTY14" s="138"/>
      <c r="WTZ14" s="138"/>
      <c r="WUA14" s="138"/>
      <c r="WUB14" s="138"/>
      <c r="WUC14" s="138"/>
      <c r="WUD14" s="138"/>
      <c r="WUE14" s="138"/>
      <c r="WUF14" s="138"/>
      <c r="WUG14" s="138"/>
      <c r="WUH14" s="138"/>
      <c r="WUI14" s="138"/>
      <c r="WUJ14" s="138"/>
      <c r="WUK14" s="138"/>
      <c r="WUL14" s="138"/>
      <c r="WUM14" s="138"/>
      <c r="WUN14" s="138"/>
      <c r="WUO14" s="138"/>
      <c r="WUP14" s="138"/>
      <c r="WUQ14" s="138"/>
      <c r="WUR14" s="138"/>
      <c r="WUS14" s="138"/>
      <c r="WUT14" s="138"/>
      <c r="WUU14" s="138"/>
      <c r="WUV14" s="138"/>
      <c r="WUW14" s="138"/>
      <c r="WUX14" s="138"/>
      <c r="WUY14" s="138"/>
      <c r="WUZ14" s="138"/>
      <c r="WVA14" s="138"/>
      <c r="WVB14" s="138"/>
      <c r="WVC14" s="138"/>
      <c r="WVD14" s="138"/>
      <c r="WVE14" s="138"/>
      <c r="WVF14" s="138"/>
      <c r="WVG14" s="138"/>
      <c r="WVH14" s="138"/>
      <c r="WVI14" s="138"/>
      <c r="WVJ14" s="138"/>
      <c r="WVK14" s="138"/>
      <c r="WVL14" s="138"/>
      <c r="WVM14" s="138"/>
      <c r="WVN14" s="138"/>
      <c r="WVO14" s="138"/>
      <c r="WVP14" s="138"/>
      <c r="WVQ14" s="138"/>
      <c r="WVR14" s="138"/>
      <c r="WVS14" s="138"/>
      <c r="WVT14" s="138"/>
      <c r="WVU14" s="138"/>
      <c r="WVV14" s="138"/>
      <c r="WVW14" s="138"/>
      <c r="WVX14" s="138"/>
      <c r="WVY14" s="138"/>
      <c r="WVZ14" s="138"/>
      <c r="WWA14" s="138"/>
      <c r="WWB14" s="138"/>
      <c r="WWC14" s="138"/>
      <c r="WWD14" s="138"/>
      <c r="WWE14" s="138"/>
      <c r="WWF14" s="138"/>
      <c r="WWG14" s="138"/>
      <c r="WWH14" s="138"/>
      <c r="WWI14" s="138"/>
      <c r="WWJ14" s="138"/>
      <c r="WWK14" s="138"/>
      <c r="WWL14" s="138"/>
      <c r="WWM14" s="138"/>
      <c r="WWN14" s="138"/>
      <c r="WWO14" s="138"/>
      <c r="WWP14" s="138"/>
      <c r="WWQ14" s="138"/>
      <c r="WWR14" s="138"/>
      <c r="WWS14" s="138"/>
      <c r="WWT14" s="138"/>
      <c r="WWU14" s="138"/>
      <c r="WWV14" s="138"/>
      <c r="WWW14" s="138"/>
      <c r="WWX14" s="138"/>
      <c r="WWY14" s="138"/>
      <c r="WWZ14" s="138"/>
      <c r="WXA14" s="138"/>
      <c r="WXB14" s="138"/>
      <c r="WXC14" s="138"/>
      <c r="WXD14" s="138"/>
      <c r="WXE14" s="138"/>
      <c r="WXF14" s="138"/>
      <c r="WXG14" s="138"/>
      <c r="WXH14" s="138"/>
      <c r="WXI14" s="138"/>
      <c r="WXJ14" s="138"/>
      <c r="WXK14" s="138"/>
      <c r="WXL14" s="138"/>
      <c r="WXM14" s="138"/>
      <c r="WXN14" s="138"/>
      <c r="WXO14" s="138"/>
      <c r="WXP14" s="138"/>
      <c r="WXQ14" s="138"/>
      <c r="WXR14" s="138"/>
      <c r="WXS14" s="138"/>
      <c r="WXT14" s="138"/>
      <c r="WXU14" s="138"/>
      <c r="WXV14" s="138"/>
      <c r="WXW14" s="138"/>
      <c r="WXX14" s="138"/>
      <c r="WXY14" s="138"/>
      <c r="WXZ14" s="138"/>
      <c r="WYA14" s="138"/>
      <c r="WYB14" s="138"/>
      <c r="WYC14" s="138"/>
      <c r="WYD14" s="138"/>
      <c r="WYE14" s="138"/>
      <c r="WYF14" s="138"/>
      <c r="WYG14" s="138"/>
      <c r="WYH14" s="138"/>
      <c r="WYI14" s="138"/>
      <c r="WYJ14" s="138"/>
      <c r="WYK14" s="138"/>
      <c r="WYL14" s="138"/>
      <c r="WYM14" s="138"/>
      <c r="WYN14" s="138"/>
      <c r="WYO14" s="138"/>
      <c r="WYP14" s="138"/>
      <c r="WYQ14" s="138"/>
      <c r="WYR14" s="138"/>
      <c r="WYS14" s="138"/>
      <c r="WYT14" s="138"/>
      <c r="WYU14" s="138"/>
      <c r="WYV14" s="138"/>
      <c r="WYW14" s="138"/>
      <c r="WYX14" s="138"/>
      <c r="WYY14" s="138"/>
      <c r="WYZ14" s="138"/>
      <c r="WZA14" s="138"/>
      <c r="WZB14" s="138"/>
      <c r="WZC14" s="138"/>
      <c r="WZD14" s="138"/>
      <c r="WZE14" s="138"/>
      <c r="WZF14" s="138"/>
      <c r="WZG14" s="138"/>
      <c r="WZH14" s="138"/>
      <c r="WZI14" s="138"/>
      <c r="WZJ14" s="138"/>
      <c r="WZK14" s="138"/>
      <c r="WZL14" s="138"/>
      <c r="WZM14" s="138"/>
      <c r="WZN14" s="138"/>
      <c r="WZO14" s="138"/>
      <c r="WZP14" s="138"/>
      <c r="WZQ14" s="138"/>
      <c r="WZR14" s="138"/>
      <c r="WZS14" s="138"/>
      <c r="WZT14" s="138"/>
      <c r="WZU14" s="138"/>
      <c r="WZV14" s="138"/>
      <c r="WZW14" s="138"/>
      <c r="WZX14" s="138"/>
      <c r="WZY14" s="138"/>
      <c r="WZZ14" s="138"/>
      <c r="XAA14" s="138"/>
      <c r="XAB14" s="138"/>
      <c r="XAC14" s="138"/>
      <c r="XAD14" s="138"/>
      <c r="XAE14" s="138"/>
      <c r="XAF14" s="138"/>
      <c r="XAG14" s="138"/>
      <c r="XAH14" s="138"/>
      <c r="XAI14" s="138"/>
      <c r="XAJ14" s="138"/>
      <c r="XAK14" s="138"/>
      <c r="XAL14" s="138"/>
      <c r="XAM14" s="138"/>
      <c r="XAN14" s="138"/>
      <c r="XAO14" s="138"/>
      <c r="XAP14" s="138"/>
      <c r="XAQ14" s="138"/>
      <c r="XAR14" s="138"/>
      <c r="XAS14" s="138"/>
      <c r="XAT14" s="138"/>
      <c r="XAU14" s="138"/>
      <c r="XAV14" s="138"/>
      <c r="XAW14" s="138"/>
      <c r="XAX14" s="138"/>
      <c r="XAY14" s="138"/>
      <c r="XAZ14" s="138"/>
      <c r="XBA14" s="138"/>
      <c r="XBB14" s="138"/>
      <c r="XBC14" s="138"/>
      <c r="XBD14" s="138"/>
      <c r="XBE14" s="138"/>
      <c r="XBF14" s="138"/>
      <c r="XBG14" s="138"/>
      <c r="XBH14" s="138"/>
      <c r="XBI14" s="138"/>
      <c r="XBJ14" s="138"/>
      <c r="XBK14" s="138"/>
      <c r="XBL14" s="138"/>
      <c r="XBM14" s="138"/>
      <c r="XBN14" s="138"/>
      <c r="XBO14" s="138"/>
      <c r="XBP14" s="138"/>
      <c r="XBQ14" s="138"/>
      <c r="XBR14" s="138"/>
      <c r="XBS14" s="138"/>
      <c r="XBT14" s="138"/>
      <c r="XBU14" s="138"/>
      <c r="XBV14" s="138"/>
      <c r="XBW14" s="138"/>
      <c r="XBX14" s="138"/>
      <c r="XBY14" s="138"/>
      <c r="XBZ14" s="138"/>
      <c r="XCA14" s="138"/>
      <c r="XCB14" s="138"/>
      <c r="XCC14" s="138"/>
      <c r="XCD14" s="138"/>
      <c r="XCE14" s="138"/>
      <c r="XCF14" s="138"/>
      <c r="XCG14" s="138"/>
      <c r="XCH14" s="138"/>
      <c r="XCI14" s="138"/>
      <c r="XCJ14" s="138"/>
      <c r="XCK14" s="138"/>
      <c r="XCL14" s="138"/>
      <c r="XCM14" s="138"/>
      <c r="XCN14" s="138"/>
      <c r="XCO14" s="138"/>
      <c r="XCP14" s="138"/>
      <c r="XCQ14" s="138"/>
      <c r="XCR14" s="138"/>
      <c r="XCS14" s="138"/>
      <c r="XCT14" s="138"/>
      <c r="XCU14" s="138"/>
      <c r="XCV14" s="138"/>
      <c r="XCW14" s="138"/>
      <c r="XCX14" s="138"/>
      <c r="XCY14" s="138"/>
      <c r="XCZ14" s="138"/>
      <c r="XDA14" s="138"/>
      <c r="XDB14" s="138"/>
      <c r="XDC14" s="138"/>
      <c r="XDD14" s="138"/>
      <c r="XDE14" s="138"/>
      <c r="XDF14" s="138"/>
      <c r="XDG14" s="138"/>
      <c r="XDH14" s="138"/>
      <c r="XDI14" s="138"/>
      <c r="XDJ14" s="138"/>
      <c r="XDK14" s="138"/>
      <c r="XDL14" s="138"/>
      <c r="XDM14" s="138"/>
      <c r="XDN14" s="138"/>
      <c r="XDO14" s="138"/>
      <c r="XDP14" s="138"/>
      <c r="XDQ14" s="138"/>
      <c r="XDR14" s="138"/>
      <c r="XDS14" s="138"/>
      <c r="XDT14" s="138"/>
      <c r="XDU14" s="138"/>
      <c r="XDV14" s="138"/>
      <c r="XDW14" s="138"/>
      <c r="XDX14" s="138"/>
      <c r="XDY14" s="138"/>
      <c r="XDZ14" s="138"/>
      <c r="XEA14" s="138"/>
      <c r="XEB14" s="138"/>
      <c r="XEC14" s="138"/>
      <c r="XED14" s="138"/>
      <c r="XEE14" s="138"/>
      <c r="XEF14" s="138"/>
      <c r="XEG14" s="138"/>
      <c r="XEH14" s="138"/>
      <c r="XEI14" s="138"/>
      <c r="XEJ14" s="138"/>
      <c r="XEK14" s="138"/>
      <c r="XEL14" s="138"/>
      <c r="XEM14" s="138"/>
      <c r="XEN14" s="138"/>
      <c r="XEO14" s="138"/>
      <c r="XEP14" s="138"/>
      <c r="XEQ14" s="138"/>
      <c r="XER14" s="138"/>
      <c r="XES14" s="138"/>
      <c r="XET14" s="138"/>
      <c r="XEU14" s="138"/>
      <c r="XEV14" s="138"/>
      <c r="XEW14" s="138"/>
      <c r="XEX14" s="138"/>
      <c r="XEY14" s="138"/>
      <c r="XEZ14" s="138"/>
      <c r="XFA14" s="138"/>
      <c r="XFB14" s="138"/>
      <c r="XFC14" s="138"/>
    </row>
    <row r="15" spans="1:16384" s="5" customFormat="1" ht="24.95" customHeight="1" x14ac:dyDescent="0.25">
      <c r="A15" s="88" t="s">
        <v>23</v>
      </c>
      <c r="B15" s="19">
        <v>8</v>
      </c>
      <c r="C15" s="83" t="s">
        <v>24</v>
      </c>
      <c r="D15" s="151" t="s">
        <v>37</v>
      </c>
      <c r="E15" s="151" t="s">
        <v>37</v>
      </c>
      <c r="F15" s="151" t="s">
        <v>37</v>
      </c>
      <c r="G15" s="151" t="s">
        <v>37</v>
      </c>
      <c r="H15" s="151" t="s">
        <v>37</v>
      </c>
      <c r="I15" s="151" t="s">
        <v>37</v>
      </c>
      <c r="J15" s="151" t="s">
        <v>37</v>
      </c>
      <c r="K15" s="151" t="s">
        <v>37</v>
      </c>
      <c r="L15" s="151" t="s">
        <v>37</v>
      </c>
      <c r="M15" s="151" t="s">
        <v>37</v>
      </c>
      <c r="N15" s="151" t="s">
        <v>37</v>
      </c>
      <c r="O15" s="151" t="s">
        <v>37</v>
      </c>
      <c r="P15" s="151" t="s">
        <v>37</v>
      </c>
      <c r="Q15" s="151" t="s">
        <v>37</v>
      </c>
      <c r="R15" s="151" t="s">
        <v>37</v>
      </c>
      <c r="S15" s="151" t="s">
        <v>37</v>
      </c>
      <c r="T15" s="151" t="s">
        <v>37</v>
      </c>
      <c r="U15" s="151" t="s">
        <v>37</v>
      </c>
      <c r="V15" s="151" t="s">
        <v>37</v>
      </c>
      <c r="W15" s="151" t="s">
        <v>37</v>
      </c>
      <c r="X15" s="151" t="s">
        <v>37</v>
      </c>
      <c r="Y15" s="151" t="s">
        <v>37</v>
      </c>
      <c r="Z15" s="151" t="s">
        <v>37</v>
      </c>
      <c r="AA15" s="151" t="s">
        <v>37</v>
      </c>
      <c r="AB15" s="151" t="s">
        <v>37</v>
      </c>
      <c r="AC15" s="151" t="s">
        <v>37</v>
      </c>
      <c r="AD15" s="151" t="s">
        <v>37</v>
      </c>
      <c r="AE15" s="151" t="s">
        <v>37</v>
      </c>
      <c r="AF15" s="151" t="s">
        <v>37</v>
      </c>
      <c r="AG15" s="151" t="s">
        <v>37</v>
      </c>
      <c r="AH15" s="151" t="s">
        <v>37</v>
      </c>
      <c r="AI15" s="151" t="s">
        <v>37</v>
      </c>
      <c r="AJ15" s="151" t="s">
        <v>37</v>
      </c>
      <c r="AK15" s="151" t="s">
        <v>37</v>
      </c>
      <c r="AL15" s="151" t="s">
        <v>37</v>
      </c>
      <c r="AM15" s="151" t="s">
        <v>37</v>
      </c>
      <c r="AN15" s="151" t="s">
        <v>37</v>
      </c>
      <c r="AO15" s="151" t="s">
        <v>37</v>
      </c>
      <c r="AP15" s="151" t="s">
        <v>37</v>
      </c>
      <c r="AQ15" s="151" t="s">
        <v>37</v>
      </c>
      <c r="AR15" s="151" t="s">
        <v>37</v>
      </c>
      <c r="AS15" s="151" t="s">
        <v>37</v>
      </c>
      <c r="AT15" s="151" t="s">
        <v>37</v>
      </c>
      <c r="AU15" s="151" t="s">
        <v>37</v>
      </c>
      <c r="AV15" s="151" t="s">
        <v>37</v>
      </c>
      <c r="AW15" s="151" t="s">
        <v>37</v>
      </c>
      <c r="AX15" s="151" t="s">
        <v>37</v>
      </c>
      <c r="AY15" s="151" t="s">
        <v>37</v>
      </c>
      <c r="AZ15" s="151" t="s">
        <v>37</v>
      </c>
      <c r="BA15" s="151" t="s">
        <v>37</v>
      </c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  <c r="XFA15" s="4"/>
      <c r="XFB15" s="4"/>
      <c r="XFC15" s="4"/>
      <c r="XFD15" s="4"/>
    </row>
    <row r="16" spans="1:16384" s="85" customFormat="1" ht="20.25" customHeight="1" x14ac:dyDescent="0.35">
      <c r="A16" s="72"/>
      <c r="B16" s="72"/>
      <c r="C16" s="72" t="s">
        <v>38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</row>
    <row r="17" spans="1:53" s="5" customFormat="1" ht="20.100000000000001" customHeight="1" x14ac:dyDescent="0.25">
      <c r="A17" s="18"/>
      <c r="B17" s="18">
        <v>12</v>
      </c>
      <c r="C17" s="86" t="s">
        <v>39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</row>
    <row r="18" spans="1:53" s="59" customFormat="1" ht="20.100000000000001" customHeight="1" x14ac:dyDescent="0.25">
      <c r="A18" s="88" t="s">
        <v>40</v>
      </c>
      <c r="B18" s="18">
        <v>13</v>
      </c>
      <c r="C18" s="86" t="s">
        <v>254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1:53" ht="20.100000000000001" customHeight="1" x14ac:dyDescent="0.25">
      <c r="A19" s="18"/>
      <c r="B19" s="18">
        <v>14</v>
      </c>
      <c r="C19" s="86" t="s">
        <v>41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</row>
    <row r="20" spans="1:53" s="5" customFormat="1" ht="15.75" customHeight="1" x14ac:dyDescent="0.25">
      <c r="A20" s="20" t="s">
        <v>42</v>
      </c>
      <c r="B20" s="18"/>
      <c r="C20" s="90" t="s">
        <v>43</v>
      </c>
      <c r="D20" s="91" t="s">
        <v>33</v>
      </c>
      <c r="E20" s="91" t="s">
        <v>33</v>
      </c>
      <c r="F20" s="91" t="s">
        <v>33</v>
      </c>
      <c r="G20" s="91" t="s">
        <v>33</v>
      </c>
      <c r="H20" s="91" t="s">
        <v>33</v>
      </c>
      <c r="I20" s="91" t="s">
        <v>33</v>
      </c>
      <c r="J20" s="91" t="s">
        <v>33</v>
      </c>
      <c r="K20" s="91" t="s">
        <v>33</v>
      </c>
      <c r="L20" s="91" t="s">
        <v>33</v>
      </c>
      <c r="M20" s="91" t="s">
        <v>33</v>
      </c>
      <c r="N20" s="91" t="s">
        <v>33</v>
      </c>
      <c r="O20" s="91" t="s">
        <v>33</v>
      </c>
      <c r="P20" s="91" t="s">
        <v>33</v>
      </c>
      <c r="Q20" s="91" t="s">
        <v>33</v>
      </c>
      <c r="R20" s="91" t="s">
        <v>33</v>
      </c>
      <c r="S20" s="91" t="s">
        <v>33</v>
      </c>
      <c r="T20" s="91" t="s">
        <v>33</v>
      </c>
      <c r="U20" s="91" t="s">
        <v>33</v>
      </c>
      <c r="V20" s="91" t="s">
        <v>33</v>
      </c>
      <c r="W20" s="91" t="s">
        <v>33</v>
      </c>
      <c r="X20" s="91" t="s">
        <v>33</v>
      </c>
      <c r="Y20" s="91" t="s">
        <v>33</v>
      </c>
      <c r="Z20" s="91" t="s">
        <v>33</v>
      </c>
      <c r="AA20" s="91" t="s">
        <v>33</v>
      </c>
      <c r="AB20" s="91" t="s">
        <v>33</v>
      </c>
      <c r="AC20" s="91" t="s">
        <v>33</v>
      </c>
      <c r="AD20" s="91" t="s">
        <v>33</v>
      </c>
      <c r="AE20" s="91" t="s">
        <v>33</v>
      </c>
      <c r="AF20" s="91" t="s">
        <v>33</v>
      </c>
      <c r="AG20" s="91" t="s">
        <v>33</v>
      </c>
      <c r="AH20" s="91" t="s">
        <v>33</v>
      </c>
      <c r="AI20" s="91" t="s">
        <v>33</v>
      </c>
      <c r="AJ20" s="91" t="s">
        <v>33</v>
      </c>
      <c r="AK20" s="91" t="s">
        <v>33</v>
      </c>
      <c r="AL20" s="91" t="s">
        <v>33</v>
      </c>
      <c r="AM20" s="91" t="s">
        <v>33</v>
      </c>
      <c r="AN20" s="91" t="s">
        <v>33</v>
      </c>
      <c r="AO20" s="91" t="s">
        <v>33</v>
      </c>
      <c r="AP20" s="91" t="s">
        <v>33</v>
      </c>
      <c r="AQ20" s="91" t="s">
        <v>33</v>
      </c>
      <c r="AR20" s="91" t="s">
        <v>33</v>
      </c>
      <c r="AS20" s="91" t="s">
        <v>33</v>
      </c>
      <c r="AT20" s="91" t="s">
        <v>33</v>
      </c>
      <c r="AU20" s="91" t="s">
        <v>33</v>
      </c>
      <c r="AV20" s="91" t="s">
        <v>33</v>
      </c>
      <c r="AW20" s="91" t="s">
        <v>33</v>
      </c>
      <c r="AX20" s="91" t="s">
        <v>33</v>
      </c>
      <c r="AY20" s="91" t="s">
        <v>33</v>
      </c>
      <c r="AZ20" s="91" t="s">
        <v>33</v>
      </c>
      <c r="BA20" s="91" t="s">
        <v>33</v>
      </c>
    </row>
    <row r="21" spans="1:53" s="13" customFormat="1" ht="15" customHeight="1" x14ac:dyDescent="0.25">
      <c r="A21" s="116" t="s">
        <v>44</v>
      </c>
      <c r="B21" s="18"/>
      <c r="C21" s="92" t="s">
        <v>45</v>
      </c>
      <c r="D21" s="93" t="str">
        <f>IF(ISERROR(VLOOKUP(D$20,Koder!$K$3:$L$100,2,FALSE)),"",VLOOKUP(D$20,Koder!$K$3:$L$100,2,FALSE))</f>
        <v/>
      </c>
      <c r="E21" s="93" t="str">
        <f>IF(ISERROR(VLOOKUP(E$20,Koder!$K$3:$L$100,2,FALSE)),"",VLOOKUP(E$20,Koder!$K$3:$L$100,2,FALSE))</f>
        <v/>
      </c>
      <c r="F21" s="93" t="str">
        <f>IF(ISERROR(VLOOKUP(F$20,Koder!$K$3:$L$100,2,FALSE)),"",VLOOKUP(F$20,Koder!$K$3:$L$100,2,FALSE))</f>
        <v/>
      </c>
      <c r="G21" s="93" t="str">
        <f>IF(ISERROR(VLOOKUP(G$20,Koder!$K$3:$L$100,2,FALSE)),"",VLOOKUP(G$20,Koder!$K$3:$L$100,2,FALSE))</f>
        <v/>
      </c>
      <c r="H21" s="93" t="str">
        <f>IF(ISERROR(VLOOKUP(H$20,Koder!$K$3:$L$100,2,FALSE)),"",VLOOKUP(H$20,Koder!$K$3:$L$100,2,FALSE))</f>
        <v/>
      </c>
      <c r="I21" s="93" t="str">
        <f>IF(ISERROR(VLOOKUP(I$20,Koder!$K$3:$L$100,2,FALSE)),"",VLOOKUP(I$20,Koder!$K$3:$L$100,2,FALSE))</f>
        <v/>
      </c>
      <c r="J21" s="93" t="str">
        <f>IF(ISERROR(VLOOKUP(J$20,Koder!$K$3:$L$100,2,FALSE)),"",VLOOKUP(J$20,Koder!$K$3:$L$100,2,FALSE))</f>
        <v/>
      </c>
      <c r="K21" s="93" t="str">
        <f>IF(ISERROR(VLOOKUP(K$20,Koder!$K$3:$L$100,2,FALSE)),"",VLOOKUP(K$20,Koder!$K$3:$L$100,2,FALSE))</f>
        <v/>
      </c>
      <c r="L21" s="93" t="str">
        <f>IF(ISERROR(VLOOKUP(L$20,Koder!$K$3:$L$100,2,FALSE)),"",VLOOKUP(L$20,Koder!$K$3:$L$100,2,FALSE))</f>
        <v/>
      </c>
      <c r="M21" s="93" t="str">
        <f>IF(ISERROR(VLOOKUP(M$20,Koder!$K$3:$L$100,2,FALSE)),"",VLOOKUP(M$20,Koder!$K$3:$L$100,2,FALSE))</f>
        <v/>
      </c>
      <c r="N21" s="93" t="str">
        <f>IF(ISERROR(VLOOKUP(N$20,Koder!$K$3:$L$100,2,FALSE)),"",VLOOKUP(N$20,Koder!$K$3:$L$100,2,FALSE))</f>
        <v/>
      </c>
      <c r="O21" s="93" t="str">
        <f>IF(ISERROR(VLOOKUP(O$20,Koder!$K$3:$L$100,2,FALSE)),"",VLOOKUP(O$20,Koder!$K$3:$L$100,2,FALSE))</f>
        <v/>
      </c>
      <c r="P21" s="93" t="str">
        <f>IF(ISERROR(VLOOKUP(P$20,Koder!$K$3:$L$100,2,FALSE)),"",VLOOKUP(P$20,Koder!$K$3:$L$100,2,FALSE))</f>
        <v/>
      </c>
      <c r="Q21" s="93" t="str">
        <f>IF(ISERROR(VLOOKUP(Q$20,Koder!$K$3:$L$100,2,FALSE)),"",VLOOKUP(Q$20,Koder!$K$3:$L$100,2,FALSE))</f>
        <v/>
      </c>
      <c r="R21" s="93" t="str">
        <f>IF(ISERROR(VLOOKUP(R$20,Koder!$K$3:$L$100,2,FALSE)),"",VLOOKUP(R$20,Koder!$K$3:$L$100,2,FALSE))</f>
        <v/>
      </c>
      <c r="S21" s="93" t="str">
        <f>IF(ISERROR(VLOOKUP(S$20,Koder!$K$3:$L$100,2,FALSE)),"",VLOOKUP(S$20,Koder!$K$3:$L$100,2,FALSE))</f>
        <v/>
      </c>
      <c r="T21" s="93" t="str">
        <f>IF(ISERROR(VLOOKUP(T$20,Koder!$K$3:$L$100,2,FALSE)),"",VLOOKUP(T$20,Koder!$K$3:$L$100,2,FALSE))</f>
        <v/>
      </c>
      <c r="U21" s="93" t="str">
        <f>IF(ISERROR(VLOOKUP(U$20,Koder!$K$3:$L$100,2,FALSE)),"",VLOOKUP(U$20,Koder!$K$3:$L$100,2,FALSE))</f>
        <v/>
      </c>
      <c r="V21" s="93" t="str">
        <f>IF(ISERROR(VLOOKUP(V$20,Koder!$K$3:$L$100,2,FALSE)),"",VLOOKUP(V$20,Koder!$K$3:$L$100,2,FALSE))</f>
        <v/>
      </c>
      <c r="W21" s="93" t="str">
        <f>IF(ISERROR(VLOOKUP(W$20,Koder!$K$3:$L$100,2,FALSE)),"",VLOOKUP(W$20,Koder!$K$3:$L$100,2,FALSE))</f>
        <v/>
      </c>
      <c r="X21" s="93" t="str">
        <f>IF(ISERROR(VLOOKUP(X$20,Koder!$K$3:$L$100,2,FALSE)),"",VLOOKUP(X$20,Koder!$K$3:$L$100,2,FALSE))</f>
        <v/>
      </c>
      <c r="Y21" s="93" t="str">
        <f>IF(ISERROR(VLOOKUP(Y$20,Koder!$K$3:$L$100,2,FALSE)),"",VLOOKUP(Y$20,Koder!$K$3:$L$100,2,FALSE))</f>
        <v/>
      </c>
      <c r="Z21" s="93" t="str">
        <f>IF(ISERROR(VLOOKUP(Z$20,Koder!$K$3:$L$100,2,FALSE)),"",VLOOKUP(Z$20,Koder!$K$3:$L$100,2,FALSE))</f>
        <v/>
      </c>
      <c r="AA21" s="93" t="str">
        <f>IF(ISERROR(VLOOKUP(AA$20,Koder!$K$3:$L$100,2,FALSE)),"",VLOOKUP(AA$20,Koder!$K$3:$L$100,2,FALSE))</f>
        <v/>
      </c>
      <c r="AB21" s="93" t="str">
        <f>IF(ISERROR(VLOOKUP(AB$20,Koder!$K$3:$L$100,2,FALSE)),"",VLOOKUP(AB$20,Koder!$K$3:$L$100,2,FALSE))</f>
        <v/>
      </c>
      <c r="AC21" s="93" t="str">
        <f>IF(ISERROR(VLOOKUP(AC$20,Koder!$K$3:$L$100,2,FALSE)),"",VLOOKUP(AC$20,Koder!$K$3:$L$100,2,FALSE))</f>
        <v/>
      </c>
      <c r="AD21" s="93" t="str">
        <f>IF(ISERROR(VLOOKUP(AD$20,Koder!$K$3:$L$100,2,FALSE)),"",VLOOKUP(AD$20,Koder!$K$3:$L$100,2,FALSE))</f>
        <v/>
      </c>
      <c r="AE21" s="93" t="str">
        <f>IF(ISERROR(VLOOKUP(AE$20,Koder!$K$3:$L$100,2,FALSE)),"",VLOOKUP(AE$20,Koder!$K$3:$L$100,2,FALSE))</f>
        <v/>
      </c>
      <c r="AF21" s="93" t="str">
        <f>IF(ISERROR(VLOOKUP(AF$20,Koder!$K$3:$L$100,2,FALSE)),"",VLOOKUP(AF$20,Koder!$K$3:$L$100,2,FALSE))</f>
        <v/>
      </c>
      <c r="AG21" s="93" t="str">
        <f>IF(ISERROR(VLOOKUP(AG$20,Koder!$K$3:$L$100,2,FALSE)),"",VLOOKUP(AG$20,Koder!$K$3:$L$100,2,FALSE))</f>
        <v/>
      </c>
      <c r="AH21" s="93" t="str">
        <f>IF(ISERROR(VLOOKUP(AH$20,Koder!$K$3:$L$100,2,FALSE)),"",VLOOKUP(AH$20,Koder!$K$3:$L$100,2,FALSE))</f>
        <v/>
      </c>
      <c r="AI21" s="93" t="str">
        <f>IF(ISERROR(VLOOKUP(AI$20,Koder!$K$3:$L$100,2,FALSE)),"",VLOOKUP(AI$20,Koder!$K$3:$L$100,2,FALSE))</f>
        <v/>
      </c>
      <c r="AJ21" s="93" t="str">
        <f>IF(ISERROR(VLOOKUP(AJ$20,Koder!$K$3:$L$100,2,FALSE)),"",VLOOKUP(AJ$20,Koder!$K$3:$L$100,2,FALSE))</f>
        <v/>
      </c>
      <c r="AK21" s="93" t="str">
        <f>IF(ISERROR(VLOOKUP(AK$20,Koder!$K$3:$L$100,2,FALSE)),"",VLOOKUP(AK$20,Koder!$K$3:$L$100,2,FALSE))</f>
        <v/>
      </c>
      <c r="AL21" s="93" t="str">
        <f>IF(ISERROR(VLOOKUP(AL$20,Koder!$K$3:$L$100,2,FALSE)),"",VLOOKUP(AL$20,Koder!$K$3:$L$100,2,FALSE))</f>
        <v/>
      </c>
      <c r="AM21" s="93" t="str">
        <f>IF(ISERROR(VLOOKUP(AM$20,Koder!$K$3:$L$100,2,FALSE)),"",VLOOKUP(AM$20,Koder!$K$3:$L$100,2,FALSE))</f>
        <v/>
      </c>
      <c r="AN21" s="93" t="str">
        <f>IF(ISERROR(VLOOKUP(AN$20,Koder!$K$3:$L$100,2,FALSE)),"",VLOOKUP(AN$20,Koder!$K$3:$L$100,2,FALSE))</f>
        <v/>
      </c>
      <c r="AO21" s="93" t="str">
        <f>IF(ISERROR(VLOOKUP(AO$20,Koder!$K$3:$L$100,2,FALSE)),"",VLOOKUP(AO$20,Koder!$K$3:$L$100,2,FALSE))</f>
        <v/>
      </c>
      <c r="AP21" s="93" t="str">
        <f>IF(ISERROR(VLOOKUP(AP$20,Koder!$K$3:$L$100,2,FALSE)),"",VLOOKUP(AP$20,Koder!$K$3:$L$100,2,FALSE))</f>
        <v/>
      </c>
      <c r="AQ21" s="93" t="str">
        <f>IF(ISERROR(VLOOKUP(AQ$20,Koder!$K$3:$L$100,2,FALSE)),"",VLOOKUP(AQ$20,Koder!$K$3:$L$100,2,FALSE))</f>
        <v/>
      </c>
      <c r="AR21" s="93" t="str">
        <f>IF(ISERROR(VLOOKUP(AR$20,Koder!$K$3:$L$100,2,FALSE)),"",VLOOKUP(AR$20,Koder!$K$3:$L$100,2,FALSE))</f>
        <v/>
      </c>
      <c r="AS21" s="93" t="str">
        <f>IF(ISERROR(VLOOKUP(AS$20,Koder!$K$3:$L$100,2,FALSE)),"",VLOOKUP(AS$20,Koder!$K$3:$L$100,2,FALSE))</f>
        <v/>
      </c>
      <c r="AT21" s="93" t="str">
        <f>IF(ISERROR(VLOOKUP(AT$20,Koder!$K$3:$L$100,2,FALSE)),"",VLOOKUP(AT$20,Koder!$K$3:$L$100,2,FALSE))</f>
        <v/>
      </c>
      <c r="AU21" s="93" t="str">
        <f>IF(ISERROR(VLOOKUP(AU$20,Koder!$K$3:$L$100,2,FALSE)),"",VLOOKUP(AU$20,Koder!$K$3:$L$100,2,FALSE))</f>
        <v/>
      </c>
      <c r="AV21" s="93" t="str">
        <f>IF(ISERROR(VLOOKUP(AV$20,Koder!$K$3:$L$100,2,FALSE)),"",VLOOKUP(AV$20,Koder!$K$3:$L$100,2,FALSE))</f>
        <v/>
      </c>
      <c r="AW21" s="93" t="str">
        <f>IF(ISERROR(VLOOKUP(AW$20,Koder!$K$3:$L$100,2,FALSE)),"",VLOOKUP(AW$20,Koder!$K$3:$L$100,2,FALSE))</f>
        <v/>
      </c>
      <c r="AX21" s="93" t="str">
        <f>IF(ISERROR(VLOOKUP(AX$20,Koder!$K$3:$L$100,2,FALSE)),"",VLOOKUP(AX$20,Koder!$K$3:$L$100,2,FALSE))</f>
        <v/>
      </c>
      <c r="AY21" s="93" t="str">
        <f>IF(ISERROR(VLOOKUP(AY$20,Koder!$K$3:$L$100,2,FALSE)),"",VLOOKUP(AY$20,Koder!$K$3:$L$100,2,FALSE))</f>
        <v/>
      </c>
      <c r="AZ21" s="93" t="str">
        <f>IF(ISERROR(VLOOKUP(AZ$20,Koder!$K$3:$L$100,2,FALSE)),"",VLOOKUP(AZ$20,Koder!$K$3:$L$100,2,FALSE))</f>
        <v/>
      </c>
      <c r="BA21" s="93" t="str">
        <f>IF(ISERROR(VLOOKUP(BA$20,Koder!$K$3:$L$100,2,FALSE)),"",VLOOKUP(BA$20,Koder!$K$3:$L$100,2,FALSE))</f>
        <v/>
      </c>
    </row>
    <row r="22" spans="1:53" ht="20.100000000000001" customHeight="1" x14ac:dyDescent="0.25">
      <c r="A22" s="20"/>
      <c r="B22" s="18">
        <v>15</v>
      </c>
      <c r="C22" s="86" t="s">
        <v>46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</row>
    <row r="23" spans="1:53" s="59" customFormat="1" ht="20.100000000000001" customHeight="1" x14ac:dyDescent="0.25">
      <c r="A23" s="116" t="s">
        <v>47</v>
      </c>
      <c r="B23" s="18">
        <v>16</v>
      </c>
      <c r="C23" s="86" t="s">
        <v>255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</row>
    <row r="24" spans="1:53" s="48" customFormat="1" ht="20.100000000000001" customHeight="1" x14ac:dyDescent="0.25">
      <c r="A24" s="80"/>
      <c r="B24" s="19">
        <v>17</v>
      </c>
      <c r="C24" s="1" t="s">
        <v>48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s="4" customFormat="1" ht="15" customHeight="1" x14ac:dyDescent="0.25">
      <c r="A25" s="80" t="s">
        <v>49</v>
      </c>
      <c r="B25" s="19"/>
      <c r="C25" s="94" t="s">
        <v>43</v>
      </c>
      <c r="D25" s="95" t="s">
        <v>33</v>
      </c>
      <c r="E25" s="95" t="s">
        <v>33</v>
      </c>
      <c r="F25" s="95" t="s">
        <v>33</v>
      </c>
      <c r="G25" s="95" t="s">
        <v>33</v>
      </c>
      <c r="H25" s="95" t="s">
        <v>33</v>
      </c>
      <c r="I25" s="95" t="s">
        <v>33</v>
      </c>
      <c r="J25" s="95" t="s">
        <v>33</v>
      </c>
      <c r="K25" s="95" t="s">
        <v>33</v>
      </c>
      <c r="L25" s="95" t="s">
        <v>33</v>
      </c>
      <c r="M25" s="95" t="s">
        <v>33</v>
      </c>
      <c r="N25" s="95" t="s">
        <v>33</v>
      </c>
      <c r="O25" s="95" t="s">
        <v>33</v>
      </c>
      <c r="P25" s="95" t="s">
        <v>33</v>
      </c>
      <c r="Q25" s="95" t="s">
        <v>33</v>
      </c>
      <c r="R25" s="95" t="s">
        <v>33</v>
      </c>
      <c r="S25" s="95" t="s">
        <v>33</v>
      </c>
      <c r="T25" s="95" t="s">
        <v>33</v>
      </c>
      <c r="U25" s="95" t="s">
        <v>33</v>
      </c>
      <c r="V25" s="95" t="s">
        <v>33</v>
      </c>
      <c r="W25" s="95" t="s">
        <v>33</v>
      </c>
      <c r="X25" s="95" t="s">
        <v>33</v>
      </c>
      <c r="Y25" s="95" t="s">
        <v>33</v>
      </c>
      <c r="Z25" s="95" t="s">
        <v>33</v>
      </c>
      <c r="AA25" s="95" t="s">
        <v>33</v>
      </c>
      <c r="AB25" s="95" t="s">
        <v>33</v>
      </c>
      <c r="AC25" s="95" t="s">
        <v>33</v>
      </c>
      <c r="AD25" s="95" t="s">
        <v>33</v>
      </c>
      <c r="AE25" s="95" t="s">
        <v>33</v>
      </c>
      <c r="AF25" s="95" t="s">
        <v>33</v>
      </c>
      <c r="AG25" s="95" t="s">
        <v>33</v>
      </c>
      <c r="AH25" s="95" t="s">
        <v>33</v>
      </c>
      <c r="AI25" s="95" t="s">
        <v>33</v>
      </c>
      <c r="AJ25" s="95" t="s">
        <v>33</v>
      </c>
      <c r="AK25" s="95" t="s">
        <v>33</v>
      </c>
      <c r="AL25" s="95" t="s">
        <v>33</v>
      </c>
      <c r="AM25" s="95" t="s">
        <v>33</v>
      </c>
      <c r="AN25" s="95" t="s">
        <v>33</v>
      </c>
      <c r="AO25" s="95" t="s">
        <v>33</v>
      </c>
      <c r="AP25" s="95" t="s">
        <v>33</v>
      </c>
      <c r="AQ25" s="95" t="s">
        <v>33</v>
      </c>
      <c r="AR25" s="95" t="s">
        <v>33</v>
      </c>
      <c r="AS25" s="95" t="s">
        <v>33</v>
      </c>
      <c r="AT25" s="95" t="s">
        <v>33</v>
      </c>
      <c r="AU25" s="95" t="s">
        <v>33</v>
      </c>
      <c r="AV25" s="95" t="s">
        <v>33</v>
      </c>
      <c r="AW25" s="95" t="s">
        <v>33</v>
      </c>
      <c r="AX25" s="95" t="s">
        <v>33</v>
      </c>
      <c r="AY25" s="95" t="s">
        <v>33</v>
      </c>
      <c r="AZ25" s="95" t="s">
        <v>33</v>
      </c>
      <c r="BA25" s="95" t="s">
        <v>33</v>
      </c>
    </row>
    <row r="26" spans="1:53" s="4" customFormat="1" ht="20.100000000000001" customHeight="1" x14ac:dyDescent="0.25">
      <c r="A26" s="116" t="s">
        <v>50</v>
      </c>
      <c r="B26" s="19"/>
      <c r="C26" s="1" t="s">
        <v>45</v>
      </c>
      <c r="D26" s="96" t="str">
        <f>IF(ISERROR(VLOOKUP(D$25,Koder!$K$3:$L$100,2,FALSE)),"",VLOOKUP(D$25,Koder!$K$3:$L$100,2,FALSE))</f>
        <v/>
      </c>
      <c r="E26" s="96" t="str">
        <f>IF(ISERROR(VLOOKUP(E$25,Koder!$K$3:$L$100,2,FALSE)),"",VLOOKUP(E$25,Koder!$K$3:$L$100,2,FALSE))</f>
        <v/>
      </c>
      <c r="F26" s="96" t="str">
        <f>IF(ISERROR(VLOOKUP(F$25,Koder!$K$3:$L$100,2,FALSE)),"",VLOOKUP(F$25,Koder!$K$3:$L$100,2,FALSE))</f>
        <v/>
      </c>
      <c r="G26" s="96" t="str">
        <f>IF(ISERROR(VLOOKUP(G$25,Koder!$K$3:$L$100,2,FALSE)),"",VLOOKUP(G$25,Koder!$K$3:$L$100,2,FALSE))</f>
        <v/>
      </c>
      <c r="H26" s="96" t="str">
        <f>IF(ISERROR(VLOOKUP(H$25,Koder!$K$3:$L$100,2,FALSE)),"",VLOOKUP(H$25,Koder!$K$3:$L$100,2,FALSE))</f>
        <v/>
      </c>
      <c r="I26" s="96" t="str">
        <f>IF(ISERROR(VLOOKUP(I$25,Koder!$K$3:$L$100,2,FALSE)),"",VLOOKUP(I$25,Koder!$K$3:$L$100,2,FALSE))</f>
        <v/>
      </c>
      <c r="J26" s="96" t="str">
        <f>IF(ISERROR(VLOOKUP(J$25,Koder!$K$3:$L$100,2,FALSE)),"",VLOOKUP(J$25,Koder!$K$3:$L$100,2,FALSE))</f>
        <v/>
      </c>
      <c r="K26" s="96" t="str">
        <f>IF(ISERROR(VLOOKUP(K$25,Koder!$K$3:$L$100,2,FALSE)),"",VLOOKUP(K$25,Koder!$K$3:$L$100,2,FALSE))</f>
        <v/>
      </c>
      <c r="L26" s="96" t="str">
        <f>IF(ISERROR(VLOOKUP(L$25,Koder!$K$3:$L$100,2,FALSE)),"",VLOOKUP(L$25,Koder!$K$3:$L$100,2,FALSE))</f>
        <v/>
      </c>
      <c r="M26" s="96" t="str">
        <f>IF(ISERROR(VLOOKUP(M$25,Koder!$K$3:$L$100,2,FALSE)),"",VLOOKUP(M$25,Koder!$K$3:$L$100,2,FALSE))</f>
        <v/>
      </c>
      <c r="N26" s="96" t="str">
        <f>IF(ISERROR(VLOOKUP(N$25,Koder!$K$3:$L$100,2,FALSE)),"",VLOOKUP(N$25,Koder!$K$3:$L$100,2,FALSE))</f>
        <v/>
      </c>
      <c r="O26" s="96" t="str">
        <f>IF(ISERROR(VLOOKUP(O$25,Koder!$K$3:$L$100,2,FALSE)),"",VLOOKUP(O$25,Koder!$K$3:$L$100,2,FALSE))</f>
        <v/>
      </c>
      <c r="P26" s="96" t="str">
        <f>IF(ISERROR(VLOOKUP(P$25,Koder!$K$3:$L$100,2,FALSE)),"",VLOOKUP(P$25,Koder!$K$3:$L$100,2,FALSE))</f>
        <v/>
      </c>
      <c r="Q26" s="96" t="str">
        <f>IF(ISERROR(VLOOKUP(Q$25,Koder!$K$3:$L$100,2,FALSE)),"",VLOOKUP(Q$25,Koder!$K$3:$L$100,2,FALSE))</f>
        <v/>
      </c>
      <c r="R26" s="96" t="str">
        <f>IF(ISERROR(VLOOKUP(R$25,Koder!$K$3:$L$100,2,FALSE)),"",VLOOKUP(R$25,Koder!$K$3:$L$100,2,FALSE))</f>
        <v/>
      </c>
      <c r="S26" s="96" t="str">
        <f>IF(ISERROR(VLOOKUP(S$25,Koder!$K$3:$L$100,2,FALSE)),"",VLOOKUP(S$25,Koder!$K$3:$L$100,2,FALSE))</f>
        <v/>
      </c>
      <c r="T26" s="96" t="str">
        <f>IF(ISERROR(VLOOKUP(T$25,Koder!$K$3:$L$100,2,FALSE)),"",VLOOKUP(T$25,Koder!$K$3:$L$100,2,FALSE))</f>
        <v/>
      </c>
      <c r="U26" s="96" t="str">
        <f>IF(ISERROR(VLOOKUP(U$25,Koder!$K$3:$L$100,2,FALSE)),"",VLOOKUP(U$25,Koder!$K$3:$L$100,2,FALSE))</f>
        <v/>
      </c>
      <c r="V26" s="96" t="str">
        <f>IF(ISERROR(VLOOKUP(V$25,Koder!$K$3:$L$100,2,FALSE)),"",VLOOKUP(V$25,Koder!$K$3:$L$100,2,FALSE))</f>
        <v/>
      </c>
      <c r="W26" s="96" t="str">
        <f>IF(ISERROR(VLOOKUP(W$25,Koder!$K$3:$L$100,2,FALSE)),"",VLOOKUP(W$25,Koder!$K$3:$L$100,2,FALSE))</f>
        <v/>
      </c>
      <c r="X26" s="96" t="str">
        <f>IF(ISERROR(VLOOKUP(X$25,Koder!$K$3:$L$100,2,FALSE)),"",VLOOKUP(X$25,Koder!$K$3:$L$100,2,FALSE))</f>
        <v/>
      </c>
      <c r="Y26" s="96" t="str">
        <f>IF(ISERROR(VLOOKUP(Y$25,Koder!$K$3:$L$100,2,FALSE)),"",VLOOKUP(Y$25,Koder!$K$3:$L$100,2,FALSE))</f>
        <v/>
      </c>
      <c r="Z26" s="96" t="str">
        <f>IF(ISERROR(VLOOKUP(Z$25,Koder!$K$3:$L$100,2,FALSE)),"",VLOOKUP(Z$25,Koder!$K$3:$L$100,2,FALSE))</f>
        <v/>
      </c>
      <c r="AA26" s="96" t="str">
        <f>IF(ISERROR(VLOOKUP(AA$25,Koder!$K$3:$L$100,2,FALSE)),"",VLOOKUP(AA$25,Koder!$K$3:$L$100,2,FALSE))</f>
        <v/>
      </c>
      <c r="AB26" s="96" t="str">
        <f>IF(ISERROR(VLOOKUP(AB$25,Koder!$K$3:$L$100,2,FALSE)),"",VLOOKUP(AB$25,Koder!$K$3:$L$100,2,FALSE))</f>
        <v/>
      </c>
      <c r="AC26" s="96" t="str">
        <f>IF(ISERROR(VLOOKUP(AC$25,Koder!$K$3:$L$100,2,FALSE)),"",VLOOKUP(AC$25,Koder!$K$3:$L$100,2,FALSE))</f>
        <v/>
      </c>
      <c r="AD26" s="96" t="str">
        <f>IF(ISERROR(VLOOKUP(AD$25,Koder!$K$3:$L$100,2,FALSE)),"",VLOOKUP(AD$25,Koder!$K$3:$L$100,2,FALSE))</f>
        <v/>
      </c>
      <c r="AE26" s="96" t="str">
        <f>IF(ISERROR(VLOOKUP(AE$25,Koder!$K$3:$L$100,2,FALSE)),"",VLOOKUP(AE$25,Koder!$K$3:$L$100,2,FALSE))</f>
        <v/>
      </c>
      <c r="AF26" s="96" t="str">
        <f>IF(ISERROR(VLOOKUP(AF$25,Koder!$K$3:$L$100,2,FALSE)),"",VLOOKUP(AF$25,Koder!$K$3:$L$100,2,FALSE))</f>
        <v/>
      </c>
      <c r="AG26" s="96" t="str">
        <f>IF(ISERROR(VLOOKUP(AG$25,Koder!$K$3:$L$100,2,FALSE)),"",VLOOKUP(AG$25,Koder!$K$3:$L$100,2,FALSE))</f>
        <v/>
      </c>
      <c r="AH26" s="96" t="str">
        <f>IF(ISERROR(VLOOKUP(AH$25,Koder!$K$3:$L$100,2,FALSE)),"",VLOOKUP(AH$25,Koder!$K$3:$L$100,2,FALSE))</f>
        <v/>
      </c>
      <c r="AI26" s="96" t="str">
        <f>IF(ISERROR(VLOOKUP(AI$25,Koder!$K$3:$L$100,2,FALSE)),"",VLOOKUP(AI$25,Koder!$K$3:$L$100,2,FALSE))</f>
        <v/>
      </c>
      <c r="AJ26" s="96" t="str">
        <f>IF(ISERROR(VLOOKUP(AJ$25,Koder!$K$3:$L$100,2,FALSE)),"",VLOOKUP(AJ$25,Koder!$K$3:$L$100,2,FALSE))</f>
        <v/>
      </c>
      <c r="AK26" s="96" t="str">
        <f>IF(ISERROR(VLOOKUP(AK$25,Koder!$K$3:$L$100,2,FALSE)),"",VLOOKUP(AK$25,Koder!$K$3:$L$100,2,FALSE))</f>
        <v/>
      </c>
      <c r="AL26" s="96" t="str">
        <f>IF(ISERROR(VLOOKUP(AL$25,Koder!$K$3:$L$100,2,FALSE)),"",VLOOKUP(AL$25,Koder!$K$3:$L$100,2,FALSE))</f>
        <v/>
      </c>
      <c r="AM26" s="96" t="str">
        <f>IF(ISERROR(VLOOKUP(AM$25,Koder!$K$3:$L$100,2,FALSE)),"",VLOOKUP(AM$25,Koder!$K$3:$L$100,2,FALSE))</f>
        <v/>
      </c>
      <c r="AN26" s="96" t="str">
        <f>IF(ISERROR(VLOOKUP(AN$25,Koder!$K$3:$L$100,2,FALSE)),"",VLOOKUP(AN$25,Koder!$K$3:$L$100,2,FALSE))</f>
        <v/>
      </c>
      <c r="AO26" s="96" t="str">
        <f>IF(ISERROR(VLOOKUP(AO$25,Koder!$K$3:$L$100,2,FALSE)),"",VLOOKUP(AO$25,Koder!$K$3:$L$100,2,FALSE))</f>
        <v/>
      </c>
      <c r="AP26" s="96" t="str">
        <f>IF(ISERROR(VLOOKUP(AP$25,Koder!$K$3:$L$100,2,FALSE)),"",VLOOKUP(AP$25,Koder!$K$3:$L$100,2,FALSE))</f>
        <v/>
      </c>
      <c r="AQ26" s="96" t="str">
        <f>IF(ISERROR(VLOOKUP(AQ$25,Koder!$K$3:$L$100,2,FALSE)),"",VLOOKUP(AQ$25,Koder!$K$3:$L$100,2,FALSE))</f>
        <v/>
      </c>
      <c r="AR26" s="96" t="str">
        <f>IF(ISERROR(VLOOKUP(AR$25,Koder!$K$3:$L$100,2,FALSE)),"",VLOOKUP(AR$25,Koder!$K$3:$L$100,2,FALSE))</f>
        <v/>
      </c>
      <c r="AS26" s="96" t="str">
        <f>IF(ISERROR(VLOOKUP(AS$25,Koder!$K$3:$L$100,2,FALSE)),"",VLOOKUP(AS$25,Koder!$K$3:$L$100,2,FALSE))</f>
        <v/>
      </c>
      <c r="AT26" s="96" t="str">
        <f>IF(ISERROR(VLOOKUP(AT$25,Koder!$K$3:$L$100,2,FALSE)),"",VLOOKUP(AT$25,Koder!$K$3:$L$100,2,FALSE))</f>
        <v/>
      </c>
      <c r="AU26" s="96" t="str">
        <f>IF(ISERROR(VLOOKUP(AU$25,Koder!$K$3:$L$100,2,FALSE)),"",VLOOKUP(AU$25,Koder!$K$3:$L$100,2,FALSE))</f>
        <v/>
      </c>
      <c r="AV26" s="96" t="str">
        <f>IF(ISERROR(VLOOKUP(AV$25,Koder!$K$3:$L$100,2,FALSE)),"",VLOOKUP(AV$25,Koder!$K$3:$L$100,2,FALSE))</f>
        <v/>
      </c>
      <c r="AW26" s="96" t="str">
        <f>IF(ISERROR(VLOOKUP(AW$25,Koder!$K$3:$L$100,2,FALSE)),"",VLOOKUP(AW$25,Koder!$K$3:$L$100,2,FALSE))</f>
        <v/>
      </c>
      <c r="AX26" s="96" t="str">
        <f>IF(ISERROR(VLOOKUP(AX$25,Koder!$K$3:$L$100,2,FALSE)),"",VLOOKUP(AX$25,Koder!$K$3:$L$100,2,FALSE))</f>
        <v/>
      </c>
      <c r="AY26" s="96" t="str">
        <f>IF(ISERROR(VLOOKUP(AY$25,Koder!$K$3:$L$100,2,FALSE)),"",VLOOKUP(AY$25,Koder!$K$3:$L$100,2,FALSE))</f>
        <v/>
      </c>
      <c r="AZ26" s="96" t="str">
        <f>IF(ISERROR(VLOOKUP(AZ$25,Koder!$K$3:$L$100,2,FALSE)),"",VLOOKUP(AZ$25,Koder!$K$3:$L$100,2,FALSE))</f>
        <v/>
      </c>
      <c r="BA26" s="96" t="str">
        <f>IF(ISERROR(VLOOKUP(BA$25,Koder!$K$3:$L$100,2,FALSE)),"",VLOOKUP(BA$25,Koder!$K$3:$L$100,2,FALSE))</f>
        <v/>
      </c>
    </row>
    <row r="27" spans="1:53" s="85" customFormat="1" ht="20.25" customHeight="1" x14ac:dyDescent="0.35">
      <c r="A27" s="72"/>
      <c r="B27" s="72"/>
      <c r="C27" s="72" t="s">
        <v>51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</row>
    <row r="28" spans="1:53" s="59" customFormat="1" ht="20.100000000000001" customHeight="1" x14ac:dyDescent="0.25">
      <c r="A28" s="88" t="s">
        <v>52</v>
      </c>
      <c r="B28" s="18">
        <v>18</v>
      </c>
      <c r="C28" s="8" t="s">
        <v>256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</row>
    <row r="29" spans="1:53" s="4" customFormat="1" ht="45" customHeight="1" x14ac:dyDescent="0.25">
      <c r="A29" s="88" t="s">
        <v>27</v>
      </c>
      <c r="B29" s="19">
        <v>19</v>
      </c>
      <c r="C29" s="9" t="s">
        <v>53</v>
      </c>
      <c r="D29" s="2" t="s">
        <v>29</v>
      </c>
      <c r="E29" s="2" t="s">
        <v>29</v>
      </c>
      <c r="F29" s="2" t="s">
        <v>29</v>
      </c>
      <c r="G29" s="2" t="s">
        <v>29</v>
      </c>
      <c r="H29" s="2" t="s">
        <v>29</v>
      </c>
      <c r="I29" s="2" t="s">
        <v>29</v>
      </c>
      <c r="J29" s="2" t="s">
        <v>29</v>
      </c>
      <c r="K29" s="2" t="s">
        <v>29</v>
      </c>
      <c r="L29" s="2" t="s">
        <v>29</v>
      </c>
      <c r="M29" s="2" t="s">
        <v>29</v>
      </c>
      <c r="N29" s="2" t="s">
        <v>29</v>
      </c>
      <c r="O29" s="2" t="s">
        <v>29</v>
      </c>
      <c r="P29" s="2" t="s">
        <v>29</v>
      </c>
      <c r="Q29" s="2" t="s">
        <v>29</v>
      </c>
      <c r="R29" s="2" t="s">
        <v>29</v>
      </c>
      <c r="S29" s="2" t="s">
        <v>29</v>
      </c>
      <c r="T29" s="2" t="s">
        <v>29</v>
      </c>
      <c r="U29" s="2" t="s">
        <v>29</v>
      </c>
      <c r="V29" s="2" t="s">
        <v>29</v>
      </c>
      <c r="W29" s="2" t="s">
        <v>29</v>
      </c>
      <c r="X29" s="2" t="s">
        <v>29</v>
      </c>
      <c r="Y29" s="2" t="s">
        <v>29</v>
      </c>
      <c r="Z29" s="2" t="s">
        <v>29</v>
      </c>
      <c r="AA29" s="2" t="s">
        <v>29</v>
      </c>
      <c r="AB29" s="2" t="s">
        <v>29</v>
      </c>
      <c r="AC29" s="2" t="s">
        <v>29</v>
      </c>
      <c r="AD29" s="2" t="s">
        <v>29</v>
      </c>
      <c r="AE29" s="2" t="s">
        <v>29</v>
      </c>
      <c r="AF29" s="2" t="s">
        <v>29</v>
      </c>
      <c r="AG29" s="2" t="s">
        <v>29</v>
      </c>
      <c r="AH29" s="2" t="s">
        <v>29</v>
      </c>
      <c r="AI29" s="2" t="s">
        <v>29</v>
      </c>
      <c r="AJ29" s="2" t="s">
        <v>29</v>
      </c>
      <c r="AK29" s="2" t="s">
        <v>29</v>
      </c>
      <c r="AL29" s="2" t="s">
        <v>29</v>
      </c>
      <c r="AM29" s="2" t="s">
        <v>29</v>
      </c>
      <c r="AN29" s="2" t="s">
        <v>29</v>
      </c>
      <c r="AO29" s="2" t="s">
        <v>29</v>
      </c>
      <c r="AP29" s="2" t="s">
        <v>29</v>
      </c>
      <c r="AQ29" s="2" t="s">
        <v>29</v>
      </c>
      <c r="AR29" s="2" t="s">
        <v>29</v>
      </c>
      <c r="AS29" s="2" t="s">
        <v>29</v>
      </c>
      <c r="AT29" s="2" t="s">
        <v>29</v>
      </c>
      <c r="AU29" s="2" t="s">
        <v>29</v>
      </c>
      <c r="AV29" s="2" t="s">
        <v>29</v>
      </c>
      <c r="AW29" s="2" t="s">
        <v>29</v>
      </c>
      <c r="AX29" s="2" t="s">
        <v>29</v>
      </c>
      <c r="AY29" s="2" t="s">
        <v>29</v>
      </c>
      <c r="AZ29" s="2" t="s">
        <v>29</v>
      </c>
      <c r="BA29" s="2" t="s">
        <v>29</v>
      </c>
    </row>
    <row r="30" spans="1:53" s="48" customFormat="1" ht="24.95" customHeight="1" x14ac:dyDescent="0.25">
      <c r="A30" s="19"/>
      <c r="B30" s="19">
        <v>20</v>
      </c>
      <c r="C30" s="1" t="s">
        <v>30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1:53" s="4" customFormat="1" ht="15" customHeight="1" x14ac:dyDescent="0.25">
      <c r="A31" s="20" t="s">
        <v>31</v>
      </c>
      <c r="B31" s="19"/>
      <c r="C31" s="1" t="s">
        <v>43</v>
      </c>
      <c r="D31" s="95" t="s">
        <v>33</v>
      </c>
      <c r="E31" s="95" t="s">
        <v>33</v>
      </c>
      <c r="F31" s="95" t="s">
        <v>33</v>
      </c>
      <c r="G31" s="95" t="s">
        <v>33</v>
      </c>
      <c r="H31" s="95" t="s">
        <v>33</v>
      </c>
      <c r="I31" s="95" t="s">
        <v>33</v>
      </c>
      <c r="J31" s="95" t="s">
        <v>33</v>
      </c>
      <c r="K31" s="95" t="s">
        <v>33</v>
      </c>
      <c r="L31" s="95" t="s">
        <v>33</v>
      </c>
      <c r="M31" s="95" t="s">
        <v>33</v>
      </c>
      <c r="N31" s="95" t="s">
        <v>33</v>
      </c>
      <c r="O31" s="95" t="s">
        <v>33</v>
      </c>
      <c r="P31" s="95" t="s">
        <v>33</v>
      </c>
      <c r="Q31" s="95" t="s">
        <v>33</v>
      </c>
      <c r="R31" s="95" t="s">
        <v>33</v>
      </c>
      <c r="S31" s="95" t="s">
        <v>33</v>
      </c>
      <c r="T31" s="95" t="s">
        <v>33</v>
      </c>
      <c r="U31" s="95" t="s">
        <v>33</v>
      </c>
      <c r="V31" s="95" t="s">
        <v>33</v>
      </c>
      <c r="W31" s="95" t="s">
        <v>33</v>
      </c>
      <c r="X31" s="95" t="s">
        <v>33</v>
      </c>
      <c r="Y31" s="95" t="s">
        <v>33</v>
      </c>
      <c r="Z31" s="95" t="s">
        <v>33</v>
      </c>
      <c r="AA31" s="95" t="s">
        <v>33</v>
      </c>
      <c r="AB31" s="95" t="s">
        <v>33</v>
      </c>
      <c r="AC31" s="95" t="s">
        <v>33</v>
      </c>
      <c r="AD31" s="95" t="s">
        <v>33</v>
      </c>
      <c r="AE31" s="95" t="s">
        <v>33</v>
      </c>
      <c r="AF31" s="95" t="s">
        <v>33</v>
      </c>
      <c r="AG31" s="95" t="s">
        <v>33</v>
      </c>
      <c r="AH31" s="95" t="s">
        <v>33</v>
      </c>
      <c r="AI31" s="95" t="s">
        <v>33</v>
      </c>
      <c r="AJ31" s="95" t="s">
        <v>33</v>
      </c>
      <c r="AK31" s="95" t="s">
        <v>33</v>
      </c>
      <c r="AL31" s="95" t="s">
        <v>33</v>
      </c>
      <c r="AM31" s="95" t="s">
        <v>33</v>
      </c>
      <c r="AN31" s="95" t="s">
        <v>33</v>
      </c>
      <c r="AO31" s="95" t="s">
        <v>33</v>
      </c>
      <c r="AP31" s="95" t="s">
        <v>33</v>
      </c>
      <c r="AQ31" s="95" t="s">
        <v>33</v>
      </c>
      <c r="AR31" s="95" t="s">
        <v>33</v>
      </c>
      <c r="AS31" s="95" t="s">
        <v>33</v>
      </c>
      <c r="AT31" s="95" t="s">
        <v>33</v>
      </c>
      <c r="AU31" s="95" t="s">
        <v>33</v>
      </c>
      <c r="AV31" s="95" t="s">
        <v>33</v>
      </c>
      <c r="AW31" s="95" t="s">
        <v>33</v>
      </c>
      <c r="AX31" s="95" t="s">
        <v>33</v>
      </c>
      <c r="AY31" s="95" t="s">
        <v>33</v>
      </c>
      <c r="AZ31" s="95" t="s">
        <v>33</v>
      </c>
      <c r="BA31" s="95" t="s">
        <v>33</v>
      </c>
    </row>
    <row r="32" spans="1:53" s="4" customFormat="1" ht="15" customHeight="1" x14ac:dyDescent="0.25">
      <c r="A32" s="88" t="s">
        <v>34</v>
      </c>
      <c r="B32" s="19"/>
      <c r="C32" s="1" t="s">
        <v>45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</row>
    <row r="33" spans="1:16384" s="104" customFormat="1" ht="15" customHeight="1" x14ac:dyDescent="0.25">
      <c r="A33" s="88" t="s">
        <v>36</v>
      </c>
      <c r="B33" s="98"/>
      <c r="C33" s="1" t="s">
        <v>250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</row>
    <row r="34" spans="1:16384" x14ac:dyDescent="0.25">
      <c r="A34" s="88" t="s">
        <v>246</v>
      </c>
      <c r="B34" s="103"/>
      <c r="C34" s="1" t="s">
        <v>249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  <c r="AMJ34" s="5"/>
      <c r="AMK34" s="5"/>
      <c r="AML34" s="5"/>
      <c r="AMM34" s="5"/>
      <c r="AMN34" s="5"/>
      <c r="AMO34" s="5"/>
      <c r="AMP34" s="5"/>
      <c r="AMQ34" s="5"/>
      <c r="AMR34" s="5"/>
      <c r="AMS34" s="5"/>
      <c r="AMT34" s="5"/>
      <c r="AMU34" s="5"/>
      <c r="AMV34" s="5"/>
      <c r="AMW34" s="5"/>
      <c r="AMX34" s="5"/>
      <c r="AMY34" s="5"/>
      <c r="AMZ34" s="5"/>
      <c r="ANA34" s="5"/>
      <c r="ANB34" s="5"/>
      <c r="ANC34" s="5"/>
      <c r="AND34" s="5"/>
      <c r="ANE34" s="5"/>
      <c r="ANF34" s="5"/>
      <c r="ANG34" s="5"/>
      <c r="ANH34" s="5"/>
      <c r="ANI34" s="5"/>
      <c r="ANJ34" s="5"/>
      <c r="ANK34" s="5"/>
      <c r="ANL34" s="5"/>
      <c r="ANM34" s="5"/>
      <c r="ANN34" s="5"/>
      <c r="ANO34" s="5"/>
      <c r="ANP34" s="5"/>
      <c r="ANQ34" s="5"/>
      <c r="ANR34" s="5"/>
      <c r="ANS34" s="5"/>
      <c r="ANT34" s="5"/>
      <c r="ANU34" s="5"/>
      <c r="ANV34" s="5"/>
      <c r="ANW34" s="5"/>
      <c r="ANX34" s="5"/>
      <c r="ANY34" s="5"/>
      <c r="ANZ34" s="5"/>
      <c r="AOA34" s="5"/>
      <c r="AOB34" s="5"/>
      <c r="AOC34" s="5"/>
      <c r="AOD34" s="5"/>
      <c r="AOE34" s="5"/>
      <c r="AOF34" s="5"/>
      <c r="AOG34" s="5"/>
      <c r="AOH34" s="5"/>
      <c r="AOI34" s="5"/>
      <c r="AOJ34" s="5"/>
      <c r="AOK34" s="5"/>
      <c r="AOL34" s="5"/>
      <c r="AOM34" s="5"/>
      <c r="AON34" s="5"/>
      <c r="AOO34" s="5"/>
      <c r="AOP34" s="5"/>
      <c r="AOQ34" s="5"/>
      <c r="AOR34" s="5"/>
      <c r="AOS34" s="5"/>
      <c r="AOT34" s="5"/>
      <c r="AOU34" s="5"/>
      <c r="AOV34" s="5"/>
      <c r="AOW34" s="5"/>
      <c r="AOX34" s="5"/>
      <c r="AOY34" s="5"/>
      <c r="AOZ34" s="5"/>
      <c r="APA34" s="5"/>
      <c r="APB34" s="5"/>
      <c r="APC34" s="5"/>
      <c r="APD34" s="5"/>
      <c r="APE34" s="5"/>
      <c r="APF34" s="5"/>
      <c r="APG34" s="5"/>
      <c r="APH34" s="5"/>
      <c r="API34" s="5"/>
      <c r="APJ34" s="5"/>
      <c r="APK34" s="5"/>
      <c r="APL34" s="5"/>
      <c r="APM34" s="5"/>
      <c r="APN34" s="5"/>
      <c r="APO34" s="5"/>
      <c r="APP34" s="5"/>
      <c r="APQ34" s="5"/>
      <c r="APR34" s="5"/>
      <c r="APS34" s="5"/>
      <c r="APT34" s="5"/>
      <c r="APU34" s="5"/>
      <c r="APV34" s="5"/>
      <c r="APW34" s="5"/>
      <c r="APX34" s="5"/>
      <c r="APY34" s="5"/>
      <c r="APZ34" s="5"/>
      <c r="AQA34" s="5"/>
      <c r="AQB34" s="5"/>
      <c r="AQC34" s="5"/>
      <c r="AQD34" s="5"/>
      <c r="AQE34" s="5"/>
      <c r="AQF34" s="5"/>
      <c r="AQG34" s="5"/>
      <c r="AQH34" s="5"/>
      <c r="AQI34" s="5"/>
      <c r="AQJ34" s="5"/>
      <c r="AQK34" s="5"/>
      <c r="AQL34" s="5"/>
      <c r="AQM34" s="5"/>
      <c r="AQN34" s="5"/>
      <c r="AQO34" s="5"/>
      <c r="AQP34" s="5"/>
      <c r="AQQ34" s="5"/>
      <c r="AQR34" s="5"/>
      <c r="AQS34" s="5"/>
      <c r="AQT34" s="5"/>
      <c r="AQU34" s="5"/>
      <c r="AQV34" s="5"/>
      <c r="AQW34" s="5"/>
      <c r="AQX34" s="5"/>
      <c r="AQY34" s="5"/>
      <c r="AQZ34" s="5"/>
      <c r="ARA34" s="5"/>
      <c r="ARB34" s="5"/>
      <c r="ARC34" s="5"/>
      <c r="ARD34" s="5"/>
      <c r="ARE34" s="5"/>
      <c r="ARF34" s="5"/>
      <c r="ARG34" s="5"/>
      <c r="ARH34" s="5"/>
      <c r="ARI34" s="5"/>
      <c r="ARJ34" s="5"/>
      <c r="ARK34" s="5"/>
      <c r="ARL34" s="5"/>
      <c r="ARM34" s="5"/>
      <c r="ARN34" s="5"/>
      <c r="ARO34" s="5"/>
      <c r="ARP34" s="5"/>
      <c r="ARQ34" s="5"/>
      <c r="ARR34" s="5"/>
      <c r="ARS34" s="5"/>
      <c r="ART34" s="5"/>
      <c r="ARU34" s="5"/>
      <c r="ARV34" s="5"/>
      <c r="ARW34" s="5"/>
      <c r="ARX34" s="5"/>
      <c r="ARY34" s="5"/>
      <c r="ARZ34" s="5"/>
      <c r="ASA34" s="5"/>
      <c r="ASB34" s="5"/>
      <c r="ASC34" s="5"/>
      <c r="ASD34" s="5"/>
      <c r="ASE34" s="5"/>
      <c r="ASF34" s="5"/>
      <c r="ASG34" s="5"/>
      <c r="ASH34" s="5"/>
      <c r="ASI34" s="5"/>
      <c r="ASJ34" s="5"/>
      <c r="ASK34" s="5"/>
      <c r="ASL34" s="5"/>
      <c r="ASM34" s="5"/>
      <c r="ASN34" s="5"/>
      <c r="ASO34" s="5"/>
      <c r="ASP34" s="5"/>
      <c r="ASQ34" s="5"/>
      <c r="ASR34" s="5"/>
      <c r="ASS34" s="5"/>
      <c r="AST34" s="5"/>
      <c r="ASU34" s="5"/>
      <c r="ASV34" s="5"/>
      <c r="ASW34" s="5"/>
      <c r="ASX34" s="5"/>
      <c r="ASY34" s="5"/>
      <c r="ASZ34" s="5"/>
      <c r="ATA34" s="5"/>
      <c r="ATB34" s="5"/>
      <c r="ATC34" s="5"/>
      <c r="ATD34" s="5"/>
      <c r="ATE34" s="5"/>
      <c r="ATF34" s="5"/>
      <c r="ATG34" s="5"/>
      <c r="ATH34" s="5"/>
      <c r="ATI34" s="5"/>
      <c r="ATJ34" s="5"/>
      <c r="ATK34" s="5"/>
      <c r="ATL34" s="5"/>
      <c r="ATM34" s="5"/>
      <c r="ATN34" s="5"/>
      <c r="ATO34" s="5"/>
      <c r="ATP34" s="5"/>
      <c r="ATQ34" s="5"/>
      <c r="ATR34" s="5"/>
      <c r="ATS34" s="5"/>
      <c r="ATT34" s="5"/>
      <c r="ATU34" s="5"/>
      <c r="ATV34" s="5"/>
      <c r="ATW34" s="5"/>
      <c r="ATX34" s="5"/>
      <c r="ATY34" s="5"/>
      <c r="ATZ34" s="5"/>
      <c r="AUA34" s="5"/>
      <c r="AUB34" s="5"/>
      <c r="AUC34" s="5"/>
      <c r="AUD34" s="5"/>
      <c r="AUE34" s="5"/>
      <c r="AUF34" s="5"/>
      <c r="AUG34" s="5"/>
      <c r="AUH34" s="5"/>
      <c r="AUI34" s="5"/>
      <c r="AUJ34" s="5"/>
      <c r="AUK34" s="5"/>
      <c r="AUL34" s="5"/>
      <c r="AUM34" s="5"/>
      <c r="AUN34" s="5"/>
      <c r="AUO34" s="5"/>
      <c r="AUP34" s="5"/>
      <c r="AUQ34" s="5"/>
      <c r="AUR34" s="5"/>
      <c r="AUS34" s="5"/>
      <c r="AUT34" s="5"/>
      <c r="AUU34" s="5"/>
      <c r="AUV34" s="5"/>
      <c r="AUW34" s="5"/>
      <c r="AUX34" s="5"/>
      <c r="AUY34" s="5"/>
      <c r="AUZ34" s="5"/>
      <c r="AVA34" s="5"/>
      <c r="AVB34" s="5"/>
      <c r="AVC34" s="5"/>
      <c r="AVD34" s="5"/>
      <c r="AVE34" s="5"/>
      <c r="AVF34" s="5"/>
      <c r="AVG34" s="5"/>
      <c r="AVH34" s="5"/>
      <c r="AVI34" s="5"/>
      <c r="AVJ34" s="5"/>
      <c r="AVK34" s="5"/>
      <c r="AVL34" s="5"/>
      <c r="AVM34" s="5"/>
      <c r="AVN34" s="5"/>
      <c r="AVO34" s="5"/>
      <c r="AVP34" s="5"/>
      <c r="AVQ34" s="5"/>
      <c r="AVR34" s="5"/>
      <c r="AVS34" s="5"/>
      <c r="AVT34" s="5"/>
      <c r="AVU34" s="5"/>
      <c r="AVV34" s="5"/>
      <c r="AVW34" s="5"/>
      <c r="AVX34" s="5"/>
      <c r="AVY34" s="5"/>
      <c r="AVZ34" s="5"/>
      <c r="AWA34" s="5"/>
      <c r="AWB34" s="5"/>
      <c r="AWC34" s="5"/>
      <c r="AWD34" s="5"/>
      <c r="AWE34" s="5"/>
      <c r="AWF34" s="5"/>
      <c r="AWG34" s="5"/>
      <c r="AWH34" s="5"/>
      <c r="AWI34" s="5"/>
      <c r="AWJ34" s="5"/>
      <c r="AWK34" s="5"/>
      <c r="AWL34" s="5"/>
      <c r="AWM34" s="5"/>
      <c r="AWN34" s="5"/>
      <c r="AWO34" s="5"/>
      <c r="AWP34" s="5"/>
      <c r="AWQ34" s="5"/>
      <c r="AWR34" s="5"/>
      <c r="AWS34" s="5"/>
      <c r="AWT34" s="5"/>
      <c r="AWU34" s="5"/>
      <c r="AWV34" s="5"/>
      <c r="AWW34" s="5"/>
      <c r="AWX34" s="5"/>
      <c r="AWY34" s="5"/>
      <c r="AWZ34" s="5"/>
      <c r="AXA34" s="5"/>
      <c r="AXB34" s="5"/>
      <c r="AXC34" s="5"/>
      <c r="AXD34" s="5"/>
      <c r="AXE34" s="5"/>
      <c r="AXF34" s="5"/>
      <c r="AXG34" s="5"/>
      <c r="AXH34" s="5"/>
      <c r="AXI34" s="5"/>
      <c r="AXJ34" s="5"/>
      <c r="AXK34" s="5"/>
      <c r="AXL34" s="5"/>
      <c r="AXM34" s="5"/>
      <c r="AXN34" s="5"/>
      <c r="AXO34" s="5"/>
      <c r="AXP34" s="5"/>
      <c r="AXQ34" s="5"/>
      <c r="AXR34" s="5"/>
      <c r="AXS34" s="5"/>
      <c r="AXT34" s="5"/>
      <c r="AXU34" s="5"/>
      <c r="AXV34" s="5"/>
      <c r="AXW34" s="5"/>
      <c r="AXX34" s="5"/>
      <c r="AXY34" s="5"/>
      <c r="AXZ34" s="5"/>
      <c r="AYA34" s="5"/>
      <c r="AYB34" s="5"/>
      <c r="AYC34" s="5"/>
      <c r="AYD34" s="5"/>
      <c r="AYE34" s="5"/>
      <c r="AYF34" s="5"/>
      <c r="AYG34" s="5"/>
      <c r="AYH34" s="5"/>
      <c r="AYI34" s="5"/>
      <c r="AYJ34" s="5"/>
      <c r="AYK34" s="5"/>
      <c r="AYL34" s="5"/>
      <c r="AYM34" s="5"/>
      <c r="AYN34" s="5"/>
      <c r="AYO34" s="5"/>
      <c r="AYP34" s="5"/>
      <c r="AYQ34" s="5"/>
      <c r="AYR34" s="5"/>
      <c r="AYS34" s="5"/>
      <c r="AYT34" s="5"/>
      <c r="AYU34" s="5"/>
      <c r="AYV34" s="5"/>
      <c r="AYW34" s="5"/>
      <c r="AYX34" s="5"/>
      <c r="AYY34" s="5"/>
      <c r="AYZ34" s="5"/>
      <c r="AZA34" s="5"/>
      <c r="AZB34" s="5"/>
      <c r="AZC34" s="5"/>
      <c r="AZD34" s="5"/>
      <c r="AZE34" s="5"/>
      <c r="AZF34" s="5"/>
      <c r="AZG34" s="5"/>
      <c r="AZH34" s="5"/>
      <c r="AZI34" s="5"/>
      <c r="AZJ34" s="5"/>
      <c r="AZK34" s="5"/>
      <c r="AZL34" s="5"/>
      <c r="AZM34" s="5"/>
      <c r="AZN34" s="5"/>
      <c r="AZO34" s="5"/>
      <c r="AZP34" s="5"/>
      <c r="AZQ34" s="5"/>
      <c r="AZR34" s="5"/>
      <c r="AZS34" s="5"/>
      <c r="AZT34" s="5"/>
      <c r="AZU34" s="5"/>
      <c r="AZV34" s="5"/>
      <c r="AZW34" s="5"/>
      <c r="AZX34" s="5"/>
      <c r="AZY34" s="5"/>
      <c r="AZZ34" s="5"/>
      <c r="BAA34" s="5"/>
      <c r="BAB34" s="5"/>
      <c r="BAC34" s="5"/>
      <c r="BAD34" s="5"/>
      <c r="BAE34" s="5"/>
      <c r="BAF34" s="5"/>
      <c r="BAG34" s="5"/>
      <c r="BAH34" s="5"/>
      <c r="BAI34" s="5"/>
      <c r="BAJ34" s="5"/>
      <c r="BAK34" s="5"/>
      <c r="BAL34" s="5"/>
      <c r="BAM34" s="5"/>
      <c r="BAN34" s="5"/>
      <c r="BAO34" s="5"/>
      <c r="BAP34" s="5"/>
      <c r="BAQ34" s="5"/>
      <c r="BAR34" s="5"/>
      <c r="BAS34" s="5"/>
      <c r="BAT34" s="5"/>
      <c r="BAU34" s="5"/>
      <c r="BAV34" s="5"/>
      <c r="BAW34" s="5"/>
      <c r="BAX34" s="5"/>
      <c r="BAY34" s="5"/>
      <c r="BAZ34" s="5"/>
      <c r="BBA34" s="5"/>
      <c r="BBB34" s="5"/>
      <c r="BBC34" s="5"/>
      <c r="BBD34" s="5"/>
      <c r="BBE34" s="5"/>
      <c r="BBF34" s="5"/>
      <c r="BBG34" s="5"/>
      <c r="BBH34" s="5"/>
      <c r="BBI34" s="5"/>
      <c r="BBJ34" s="5"/>
      <c r="BBK34" s="5"/>
      <c r="BBL34" s="5"/>
      <c r="BBM34" s="5"/>
      <c r="BBN34" s="5"/>
      <c r="BBO34" s="5"/>
      <c r="BBP34" s="5"/>
      <c r="BBQ34" s="5"/>
      <c r="BBR34" s="5"/>
      <c r="BBS34" s="5"/>
      <c r="BBT34" s="5"/>
      <c r="BBU34" s="5"/>
      <c r="BBV34" s="5"/>
      <c r="BBW34" s="5"/>
      <c r="BBX34" s="5"/>
      <c r="BBY34" s="5"/>
      <c r="BBZ34" s="5"/>
      <c r="BCA34" s="5"/>
      <c r="BCB34" s="5"/>
      <c r="BCC34" s="5"/>
      <c r="BCD34" s="5"/>
      <c r="BCE34" s="5"/>
      <c r="BCF34" s="5"/>
      <c r="BCG34" s="5"/>
      <c r="BCH34" s="5"/>
      <c r="BCI34" s="5"/>
      <c r="BCJ34" s="5"/>
      <c r="BCK34" s="5"/>
      <c r="BCL34" s="5"/>
      <c r="BCM34" s="5"/>
      <c r="BCN34" s="5"/>
      <c r="BCO34" s="5"/>
      <c r="BCP34" s="5"/>
      <c r="BCQ34" s="5"/>
      <c r="BCR34" s="5"/>
      <c r="BCS34" s="5"/>
      <c r="BCT34" s="5"/>
      <c r="BCU34" s="5"/>
      <c r="BCV34" s="5"/>
      <c r="BCW34" s="5"/>
      <c r="BCX34" s="5"/>
      <c r="BCY34" s="5"/>
      <c r="BCZ34" s="5"/>
      <c r="BDA34" s="5"/>
      <c r="BDB34" s="5"/>
      <c r="BDC34" s="5"/>
      <c r="BDD34" s="5"/>
      <c r="BDE34" s="5"/>
      <c r="BDF34" s="5"/>
      <c r="BDG34" s="5"/>
      <c r="BDH34" s="5"/>
      <c r="BDI34" s="5"/>
      <c r="BDJ34" s="5"/>
      <c r="BDK34" s="5"/>
      <c r="BDL34" s="5"/>
      <c r="BDM34" s="5"/>
      <c r="BDN34" s="5"/>
      <c r="BDO34" s="5"/>
      <c r="BDP34" s="5"/>
      <c r="BDQ34" s="5"/>
      <c r="BDR34" s="5"/>
      <c r="BDS34" s="5"/>
      <c r="BDT34" s="5"/>
      <c r="BDU34" s="5"/>
      <c r="BDV34" s="5"/>
      <c r="BDW34" s="5"/>
      <c r="BDX34" s="5"/>
      <c r="BDY34" s="5"/>
      <c r="BDZ34" s="5"/>
      <c r="BEA34" s="5"/>
      <c r="BEB34" s="5"/>
      <c r="BEC34" s="5"/>
      <c r="BED34" s="5"/>
      <c r="BEE34" s="5"/>
      <c r="BEF34" s="5"/>
      <c r="BEG34" s="5"/>
      <c r="BEH34" s="5"/>
      <c r="BEI34" s="5"/>
      <c r="BEJ34" s="5"/>
      <c r="BEK34" s="5"/>
      <c r="BEL34" s="5"/>
      <c r="BEM34" s="5"/>
      <c r="BEN34" s="5"/>
      <c r="BEO34" s="5"/>
      <c r="BEP34" s="5"/>
      <c r="BEQ34" s="5"/>
      <c r="BER34" s="5"/>
      <c r="BES34" s="5"/>
      <c r="BET34" s="5"/>
      <c r="BEU34" s="5"/>
      <c r="BEV34" s="5"/>
      <c r="BEW34" s="5"/>
      <c r="BEX34" s="5"/>
      <c r="BEY34" s="5"/>
      <c r="BEZ34" s="5"/>
      <c r="BFA34" s="5"/>
      <c r="BFB34" s="5"/>
      <c r="BFC34" s="5"/>
      <c r="BFD34" s="5"/>
      <c r="BFE34" s="5"/>
      <c r="BFF34" s="5"/>
      <c r="BFG34" s="5"/>
      <c r="BFH34" s="5"/>
      <c r="BFI34" s="5"/>
      <c r="BFJ34" s="5"/>
      <c r="BFK34" s="5"/>
      <c r="BFL34" s="5"/>
      <c r="BFM34" s="5"/>
      <c r="BFN34" s="5"/>
      <c r="BFO34" s="5"/>
      <c r="BFP34" s="5"/>
      <c r="BFQ34" s="5"/>
      <c r="BFR34" s="5"/>
      <c r="BFS34" s="5"/>
      <c r="BFT34" s="5"/>
      <c r="BFU34" s="5"/>
      <c r="BFV34" s="5"/>
      <c r="BFW34" s="5"/>
      <c r="BFX34" s="5"/>
      <c r="BFY34" s="5"/>
      <c r="BFZ34" s="5"/>
      <c r="BGA34" s="5"/>
      <c r="BGB34" s="5"/>
      <c r="BGC34" s="5"/>
      <c r="BGD34" s="5"/>
      <c r="BGE34" s="5"/>
      <c r="BGF34" s="5"/>
      <c r="BGG34" s="5"/>
      <c r="BGH34" s="5"/>
      <c r="BGI34" s="5"/>
      <c r="BGJ34" s="5"/>
      <c r="BGK34" s="5"/>
      <c r="BGL34" s="5"/>
      <c r="BGM34" s="5"/>
      <c r="BGN34" s="5"/>
      <c r="BGO34" s="5"/>
      <c r="BGP34" s="5"/>
      <c r="BGQ34" s="5"/>
      <c r="BGR34" s="5"/>
      <c r="BGS34" s="5"/>
      <c r="BGT34" s="5"/>
      <c r="BGU34" s="5"/>
      <c r="BGV34" s="5"/>
      <c r="BGW34" s="5"/>
      <c r="BGX34" s="5"/>
      <c r="BGY34" s="5"/>
      <c r="BGZ34" s="5"/>
      <c r="BHA34" s="5"/>
      <c r="BHB34" s="5"/>
      <c r="BHC34" s="5"/>
      <c r="BHD34" s="5"/>
      <c r="BHE34" s="5"/>
      <c r="BHF34" s="5"/>
      <c r="BHG34" s="5"/>
      <c r="BHH34" s="5"/>
      <c r="BHI34" s="5"/>
      <c r="BHJ34" s="5"/>
      <c r="BHK34" s="5"/>
      <c r="BHL34" s="5"/>
      <c r="BHM34" s="5"/>
      <c r="BHN34" s="5"/>
      <c r="BHO34" s="5"/>
      <c r="BHP34" s="5"/>
      <c r="BHQ34" s="5"/>
      <c r="BHR34" s="5"/>
      <c r="BHS34" s="5"/>
      <c r="BHT34" s="5"/>
      <c r="BHU34" s="5"/>
      <c r="BHV34" s="5"/>
      <c r="BHW34" s="5"/>
      <c r="BHX34" s="5"/>
      <c r="BHY34" s="5"/>
      <c r="BHZ34" s="5"/>
      <c r="BIA34" s="5"/>
      <c r="BIB34" s="5"/>
      <c r="BIC34" s="5"/>
      <c r="BID34" s="5"/>
      <c r="BIE34" s="5"/>
      <c r="BIF34" s="5"/>
      <c r="BIG34" s="5"/>
      <c r="BIH34" s="5"/>
      <c r="BII34" s="5"/>
      <c r="BIJ34" s="5"/>
      <c r="BIK34" s="5"/>
      <c r="BIL34" s="5"/>
      <c r="BIM34" s="5"/>
      <c r="BIN34" s="5"/>
      <c r="BIO34" s="5"/>
      <c r="BIP34" s="5"/>
      <c r="BIQ34" s="5"/>
      <c r="BIR34" s="5"/>
      <c r="BIS34" s="5"/>
      <c r="BIT34" s="5"/>
      <c r="BIU34" s="5"/>
      <c r="BIV34" s="5"/>
      <c r="BIW34" s="5"/>
      <c r="BIX34" s="5"/>
      <c r="BIY34" s="5"/>
      <c r="BIZ34" s="5"/>
      <c r="BJA34" s="5"/>
      <c r="BJB34" s="5"/>
      <c r="BJC34" s="5"/>
      <c r="BJD34" s="5"/>
      <c r="BJE34" s="5"/>
      <c r="BJF34" s="5"/>
      <c r="BJG34" s="5"/>
      <c r="BJH34" s="5"/>
      <c r="BJI34" s="5"/>
      <c r="BJJ34" s="5"/>
      <c r="BJK34" s="5"/>
      <c r="BJL34" s="5"/>
      <c r="BJM34" s="5"/>
      <c r="BJN34" s="5"/>
      <c r="BJO34" s="5"/>
      <c r="BJP34" s="5"/>
      <c r="BJQ34" s="5"/>
      <c r="BJR34" s="5"/>
      <c r="BJS34" s="5"/>
      <c r="BJT34" s="5"/>
      <c r="BJU34" s="5"/>
      <c r="BJV34" s="5"/>
      <c r="BJW34" s="5"/>
      <c r="BJX34" s="5"/>
      <c r="BJY34" s="5"/>
      <c r="BJZ34" s="5"/>
      <c r="BKA34" s="5"/>
      <c r="BKB34" s="5"/>
      <c r="BKC34" s="5"/>
      <c r="BKD34" s="5"/>
      <c r="BKE34" s="5"/>
      <c r="BKF34" s="5"/>
      <c r="BKG34" s="5"/>
      <c r="BKH34" s="5"/>
      <c r="BKI34" s="5"/>
      <c r="BKJ34" s="5"/>
      <c r="BKK34" s="5"/>
      <c r="BKL34" s="5"/>
      <c r="BKM34" s="5"/>
      <c r="BKN34" s="5"/>
      <c r="BKO34" s="5"/>
      <c r="BKP34" s="5"/>
      <c r="BKQ34" s="5"/>
      <c r="BKR34" s="5"/>
      <c r="BKS34" s="5"/>
      <c r="BKT34" s="5"/>
      <c r="BKU34" s="5"/>
      <c r="BKV34" s="5"/>
      <c r="BKW34" s="5"/>
      <c r="BKX34" s="5"/>
      <c r="BKY34" s="5"/>
      <c r="BKZ34" s="5"/>
      <c r="BLA34" s="5"/>
      <c r="BLB34" s="5"/>
      <c r="BLC34" s="5"/>
      <c r="BLD34" s="5"/>
      <c r="BLE34" s="5"/>
      <c r="BLF34" s="5"/>
      <c r="BLG34" s="5"/>
      <c r="BLH34" s="5"/>
      <c r="BLI34" s="5"/>
      <c r="BLJ34" s="5"/>
      <c r="BLK34" s="5"/>
      <c r="BLL34" s="5"/>
      <c r="BLM34" s="5"/>
      <c r="BLN34" s="5"/>
      <c r="BLO34" s="5"/>
      <c r="BLP34" s="5"/>
      <c r="BLQ34" s="5"/>
      <c r="BLR34" s="5"/>
      <c r="BLS34" s="5"/>
      <c r="BLT34" s="5"/>
      <c r="BLU34" s="5"/>
      <c r="BLV34" s="5"/>
      <c r="BLW34" s="5"/>
      <c r="BLX34" s="5"/>
      <c r="BLY34" s="5"/>
      <c r="BLZ34" s="5"/>
      <c r="BMA34" s="5"/>
      <c r="BMB34" s="5"/>
      <c r="BMC34" s="5"/>
      <c r="BMD34" s="5"/>
      <c r="BME34" s="5"/>
      <c r="BMF34" s="5"/>
      <c r="BMG34" s="5"/>
      <c r="BMH34" s="5"/>
      <c r="BMI34" s="5"/>
      <c r="BMJ34" s="5"/>
      <c r="BMK34" s="5"/>
      <c r="BML34" s="5"/>
      <c r="BMM34" s="5"/>
      <c r="BMN34" s="5"/>
      <c r="BMO34" s="5"/>
      <c r="BMP34" s="5"/>
      <c r="BMQ34" s="5"/>
      <c r="BMR34" s="5"/>
      <c r="BMS34" s="5"/>
      <c r="BMT34" s="5"/>
      <c r="BMU34" s="5"/>
      <c r="BMV34" s="5"/>
      <c r="BMW34" s="5"/>
      <c r="BMX34" s="5"/>
      <c r="BMY34" s="5"/>
      <c r="BMZ34" s="5"/>
      <c r="BNA34" s="5"/>
      <c r="BNB34" s="5"/>
      <c r="BNC34" s="5"/>
      <c r="BND34" s="5"/>
      <c r="BNE34" s="5"/>
      <c r="BNF34" s="5"/>
      <c r="BNG34" s="5"/>
      <c r="BNH34" s="5"/>
      <c r="BNI34" s="5"/>
      <c r="BNJ34" s="5"/>
      <c r="BNK34" s="5"/>
      <c r="BNL34" s="5"/>
      <c r="BNM34" s="5"/>
      <c r="BNN34" s="5"/>
      <c r="BNO34" s="5"/>
      <c r="BNP34" s="5"/>
      <c r="BNQ34" s="5"/>
      <c r="BNR34" s="5"/>
      <c r="BNS34" s="5"/>
      <c r="BNT34" s="5"/>
      <c r="BNU34" s="5"/>
      <c r="BNV34" s="5"/>
      <c r="BNW34" s="5"/>
      <c r="BNX34" s="5"/>
      <c r="BNY34" s="5"/>
      <c r="BNZ34" s="5"/>
      <c r="BOA34" s="5"/>
      <c r="BOB34" s="5"/>
      <c r="BOC34" s="5"/>
      <c r="BOD34" s="5"/>
      <c r="BOE34" s="5"/>
      <c r="BOF34" s="5"/>
      <c r="BOG34" s="5"/>
      <c r="BOH34" s="5"/>
      <c r="BOI34" s="5"/>
      <c r="BOJ34" s="5"/>
      <c r="BOK34" s="5"/>
      <c r="BOL34" s="5"/>
      <c r="BOM34" s="5"/>
      <c r="BON34" s="5"/>
      <c r="BOO34" s="5"/>
      <c r="BOP34" s="5"/>
      <c r="BOQ34" s="5"/>
      <c r="BOR34" s="5"/>
      <c r="BOS34" s="5"/>
      <c r="BOT34" s="5"/>
      <c r="BOU34" s="5"/>
      <c r="BOV34" s="5"/>
      <c r="BOW34" s="5"/>
      <c r="BOX34" s="5"/>
      <c r="BOY34" s="5"/>
      <c r="BOZ34" s="5"/>
      <c r="BPA34" s="5"/>
      <c r="BPB34" s="5"/>
      <c r="BPC34" s="5"/>
      <c r="BPD34" s="5"/>
      <c r="BPE34" s="5"/>
      <c r="BPF34" s="5"/>
      <c r="BPG34" s="5"/>
      <c r="BPH34" s="5"/>
      <c r="BPI34" s="5"/>
      <c r="BPJ34" s="5"/>
      <c r="BPK34" s="5"/>
      <c r="BPL34" s="5"/>
      <c r="BPM34" s="5"/>
      <c r="BPN34" s="5"/>
      <c r="BPO34" s="5"/>
      <c r="BPP34" s="5"/>
      <c r="BPQ34" s="5"/>
      <c r="BPR34" s="5"/>
      <c r="BPS34" s="5"/>
      <c r="BPT34" s="5"/>
      <c r="BPU34" s="5"/>
      <c r="BPV34" s="5"/>
      <c r="BPW34" s="5"/>
      <c r="BPX34" s="5"/>
      <c r="BPY34" s="5"/>
      <c r="BPZ34" s="5"/>
      <c r="BQA34" s="5"/>
      <c r="BQB34" s="5"/>
      <c r="BQC34" s="5"/>
      <c r="BQD34" s="5"/>
      <c r="BQE34" s="5"/>
      <c r="BQF34" s="5"/>
      <c r="BQG34" s="5"/>
      <c r="BQH34" s="5"/>
      <c r="BQI34" s="5"/>
      <c r="BQJ34" s="5"/>
      <c r="BQK34" s="5"/>
      <c r="BQL34" s="5"/>
      <c r="BQM34" s="5"/>
      <c r="BQN34" s="5"/>
      <c r="BQO34" s="5"/>
      <c r="BQP34" s="5"/>
      <c r="BQQ34" s="5"/>
      <c r="BQR34" s="5"/>
      <c r="BQS34" s="5"/>
      <c r="BQT34" s="5"/>
      <c r="BQU34" s="5"/>
      <c r="BQV34" s="5"/>
      <c r="BQW34" s="5"/>
      <c r="BQX34" s="5"/>
      <c r="BQY34" s="5"/>
      <c r="BQZ34" s="5"/>
      <c r="BRA34" s="5"/>
      <c r="BRB34" s="5"/>
      <c r="BRC34" s="5"/>
      <c r="BRD34" s="5"/>
      <c r="BRE34" s="5"/>
      <c r="BRF34" s="5"/>
      <c r="BRG34" s="5"/>
      <c r="BRH34" s="5"/>
      <c r="BRI34" s="5"/>
      <c r="BRJ34" s="5"/>
      <c r="BRK34" s="5"/>
      <c r="BRL34" s="5"/>
      <c r="BRM34" s="5"/>
      <c r="BRN34" s="5"/>
      <c r="BRO34" s="5"/>
      <c r="BRP34" s="5"/>
      <c r="BRQ34" s="5"/>
      <c r="BRR34" s="5"/>
      <c r="BRS34" s="5"/>
      <c r="BRT34" s="5"/>
      <c r="BRU34" s="5"/>
      <c r="BRV34" s="5"/>
      <c r="BRW34" s="5"/>
      <c r="BRX34" s="5"/>
      <c r="BRY34" s="5"/>
      <c r="BRZ34" s="5"/>
      <c r="BSA34" s="5"/>
      <c r="BSB34" s="5"/>
      <c r="BSC34" s="5"/>
      <c r="BSD34" s="5"/>
      <c r="BSE34" s="5"/>
      <c r="BSF34" s="5"/>
      <c r="BSG34" s="5"/>
      <c r="BSH34" s="5"/>
      <c r="BSI34" s="5"/>
      <c r="BSJ34" s="5"/>
      <c r="BSK34" s="5"/>
      <c r="BSL34" s="5"/>
      <c r="BSM34" s="5"/>
      <c r="BSN34" s="5"/>
      <c r="BSO34" s="5"/>
      <c r="BSP34" s="5"/>
      <c r="BSQ34" s="5"/>
      <c r="BSR34" s="5"/>
      <c r="BSS34" s="5"/>
      <c r="BST34" s="5"/>
      <c r="BSU34" s="5"/>
      <c r="BSV34" s="5"/>
      <c r="BSW34" s="5"/>
      <c r="BSX34" s="5"/>
      <c r="BSY34" s="5"/>
      <c r="BSZ34" s="5"/>
      <c r="BTA34" s="5"/>
      <c r="BTB34" s="5"/>
      <c r="BTC34" s="5"/>
      <c r="BTD34" s="5"/>
      <c r="BTE34" s="5"/>
      <c r="BTF34" s="5"/>
      <c r="BTG34" s="5"/>
      <c r="BTH34" s="5"/>
      <c r="BTI34" s="5"/>
      <c r="BTJ34" s="5"/>
      <c r="BTK34" s="5"/>
      <c r="BTL34" s="5"/>
      <c r="BTM34" s="5"/>
      <c r="BTN34" s="5"/>
      <c r="BTO34" s="5"/>
      <c r="BTP34" s="5"/>
      <c r="BTQ34" s="5"/>
      <c r="BTR34" s="5"/>
      <c r="BTS34" s="5"/>
      <c r="BTT34" s="5"/>
      <c r="BTU34" s="5"/>
      <c r="BTV34" s="5"/>
      <c r="BTW34" s="5"/>
      <c r="BTX34" s="5"/>
      <c r="BTY34" s="5"/>
      <c r="BTZ34" s="5"/>
      <c r="BUA34" s="5"/>
      <c r="BUB34" s="5"/>
      <c r="BUC34" s="5"/>
      <c r="BUD34" s="5"/>
      <c r="BUE34" s="5"/>
      <c r="BUF34" s="5"/>
      <c r="BUG34" s="5"/>
      <c r="BUH34" s="5"/>
      <c r="BUI34" s="5"/>
      <c r="BUJ34" s="5"/>
      <c r="BUK34" s="5"/>
      <c r="BUL34" s="5"/>
      <c r="BUM34" s="5"/>
      <c r="BUN34" s="5"/>
      <c r="BUO34" s="5"/>
      <c r="BUP34" s="5"/>
      <c r="BUQ34" s="5"/>
      <c r="BUR34" s="5"/>
      <c r="BUS34" s="5"/>
      <c r="BUT34" s="5"/>
      <c r="BUU34" s="5"/>
      <c r="BUV34" s="5"/>
      <c r="BUW34" s="5"/>
      <c r="BUX34" s="5"/>
      <c r="BUY34" s="5"/>
      <c r="BUZ34" s="5"/>
      <c r="BVA34" s="5"/>
      <c r="BVB34" s="5"/>
      <c r="BVC34" s="5"/>
      <c r="BVD34" s="5"/>
      <c r="BVE34" s="5"/>
      <c r="BVF34" s="5"/>
      <c r="BVG34" s="5"/>
      <c r="BVH34" s="5"/>
      <c r="BVI34" s="5"/>
      <c r="BVJ34" s="5"/>
      <c r="BVK34" s="5"/>
      <c r="BVL34" s="5"/>
      <c r="BVM34" s="5"/>
      <c r="BVN34" s="5"/>
      <c r="BVO34" s="5"/>
      <c r="BVP34" s="5"/>
      <c r="BVQ34" s="5"/>
      <c r="BVR34" s="5"/>
      <c r="BVS34" s="5"/>
      <c r="BVT34" s="5"/>
      <c r="BVU34" s="5"/>
      <c r="BVV34" s="5"/>
      <c r="BVW34" s="5"/>
      <c r="BVX34" s="5"/>
      <c r="BVY34" s="5"/>
      <c r="BVZ34" s="5"/>
      <c r="BWA34" s="5"/>
      <c r="BWB34" s="5"/>
      <c r="BWC34" s="5"/>
      <c r="BWD34" s="5"/>
      <c r="BWE34" s="5"/>
      <c r="BWF34" s="5"/>
      <c r="BWG34" s="5"/>
      <c r="BWH34" s="5"/>
      <c r="BWI34" s="5"/>
      <c r="BWJ34" s="5"/>
      <c r="BWK34" s="5"/>
      <c r="BWL34" s="5"/>
      <c r="BWM34" s="5"/>
      <c r="BWN34" s="5"/>
      <c r="BWO34" s="5"/>
      <c r="BWP34" s="5"/>
      <c r="BWQ34" s="5"/>
      <c r="BWR34" s="5"/>
      <c r="BWS34" s="5"/>
      <c r="BWT34" s="5"/>
      <c r="BWU34" s="5"/>
      <c r="BWV34" s="5"/>
      <c r="BWW34" s="5"/>
      <c r="BWX34" s="5"/>
      <c r="BWY34" s="5"/>
      <c r="BWZ34" s="5"/>
      <c r="BXA34" s="5"/>
      <c r="BXB34" s="5"/>
      <c r="BXC34" s="5"/>
      <c r="BXD34" s="5"/>
      <c r="BXE34" s="5"/>
      <c r="BXF34" s="5"/>
      <c r="BXG34" s="5"/>
      <c r="BXH34" s="5"/>
      <c r="BXI34" s="5"/>
      <c r="BXJ34" s="5"/>
      <c r="BXK34" s="5"/>
      <c r="BXL34" s="5"/>
      <c r="BXM34" s="5"/>
      <c r="BXN34" s="5"/>
      <c r="BXO34" s="5"/>
      <c r="BXP34" s="5"/>
      <c r="BXQ34" s="5"/>
      <c r="BXR34" s="5"/>
      <c r="BXS34" s="5"/>
      <c r="BXT34" s="5"/>
      <c r="BXU34" s="5"/>
      <c r="BXV34" s="5"/>
      <c r="BXW34" s="5"/>
      <c r="BXX34" s="5"/>
      <c r="BXY34" s="5"/>
      <c r="BXZ34" s="5"/>
      <c r="BYA34" s="5"/>
      <c r="BYB34" s="5"/>
      <c r="BYC34" s="5"/>
      <c r="BYD34" s="5"/>
      <c r="BYE34" s="5"/>
      <c r="BYF34" s="5"/>
      <c r="BYG34" s="5"/>
      <c r="BYH34" s="5"/>
      <c r="BYI34" s="5"/>
      <c r="BYJ34" s="5"/>
      <c r="BYK34" s="5"/>
      <c r="BYL34" s="5"/>
      <c r="BYM34" s="5"/>
      <c r="BYN34" s="5"/>
      <c r="BYO34" s="5"/>
      <c r="BYP34" s="5"/>
      <c r="BYQ34" s="5"/>
      <c r="BYR34" s="5"/>
      <c r="BYS34" s="5"/>
      <c r="BYT34" s="5"/>
      <c r="BYU34" s="5"/>
      <c r="BYV34" s="5"/>
      <c r="BYW34" s="5"/>
      <c r="BYX34" s="5"/>
      <c r="BYY34" s="5"/>
      <c r="BYZ34" s="5"/>
      <c r="BZA34" s="5"/>
      <c r="BZB34" s="5"/>
      <c r="BZC34" s="5"/>
      <c r="BZD34" s="5"/>
      <c r="BZE34" s="5"/>
      <c r="BZF34" s="5"/>
      <c r="BZG34" s="5"/>
      <c r="BZH34" s="5"/>
      <c r="BZI34" s="5"/>
      <c r="BZJ34" s="5"/>
      <c r="BZK34" s="5"/>
      <c r="BZL34" s="5"/>
      <c r="BZM34" s="5"/>
      <c r="BZN34" s="5"/>
      <c r="BZO34" s="5"/>
      <c r="BZP34" s="5"/>
      <c r="BZQ34" s="5"/>
      <c r="BZR34" s="5"/>
      <c r="BZS34" s="5"/>
      <c r="BZT34" s="5"/>
      <c r="BZU34" s="5"/>
      <c r="BZV34" s="5"/>
      <c r="BZW34" s="5"/>
      <c r="BZX34" s="5"/>
      <c r="BZY34" s="5"/>
      <c r="BZZ34" s="5"/>
      <c r="CAA34" s="5"/>
      <c r="CAB34" s="5"/>
      <c r="CAC34" s="5"/>
      <c r="CAD34" s="5"/>
      <c r="CAE34" s="5"/>
      <c r="CAF34" s="5"/>
      <c r="CAG34" s="5"/>
      <c r="CAH34" s="5"/>
      <c r="CAI34" s="5"/>
      <c r="CAJ34" s="5"/>
      <c r="CAK34" s="5"/>
      <c r="CAL34" s="5"/>
      <c r="CAM34" s="5"/>
      <c r="CAN34" s="5"/>
      <c r="CAO34" s="5"/>
      <c r="CAP34" s="5"/>
      <c r="CAQ34" s="5"/>
      <c r="CAR34" s="5"/>
      <c r="CAS34" s="5"/>
      <c r="CAT34" s="5"/>
      <c r="CAU34" s="5"/>
      <c r="CAV34" s="5"/>
      <c r="CAW34" s="5"/>
      <c r="CAX34" s="5"/>
      <c r="CAY34" s="5"/>
      <c r="CAZ34" s="5"/>
      <c r="CBA34" s="5"/>
      <c r="CBB34" s="5"/>
      <c r="CBC34" s="5"/>
      <c r="CBD34" s="5"/>
      <c r="CBE34" s="5"/>
      <c r="CBF34" s="5"/>
      <c r="CBG34" s="5"/>
      <c r="CBH34" s="5"/>
      <c r="CBI34" s="5"/>
      <c r="CBJ34" s="5"/>
      <c r="CBK34" s="5"/>
      <c r="CBL34" s="5"/>
      <c r="CBM34" s="5"/>
      <c r="CBN34" s="5"/>
      <c r="CBO34" s="5"/>
      <c r="CBP34" s="5"/>
      <c r="CBQ34" s="5"/>
      <c r="CBR34" s="5"/>
      <c r="CBS34" s="5"/>
      <c r="CBT34" s="5"/>
      <c r="CBU34" s="5"/>
      <c r="CBV34" s="5"/>
      <c r="CBW34" s="5"/>
      <c r="CBX34" s="5"/>
      <c r="CBY34" s="5"/>
      <c r="CBZ34" s="5"/>
      <c r="CCA34" s="5"/>
      <c r="CCB34" s="5"/>
      <c r="CCC34" s="5"/>
      <c r="CCD34" s="5"/>
      <c r="CCE34" s="5"/>
      <c r="CCF34" s="5"/>
      <c r="CCG34" s="5"/>
      <c r="CCH34" s="5"/>
      <c r="CCI34" s="5"/>
      <c r="CCJ34" s="5"/>
      <c r="CCK34" s="5"/>
      <c r="CCL34" s="5"/>
      <c r="CCM34" s="5"/>
      <c r="CCN34" s="5"/>
      <c r="CCO34" s="5"/>
      <c r="CCP34" s="5"/>
      <c r="CCQ34" s="5"/>
      <c r="CCR34" s="5"/>
      <c r="CCS34" s="5"/>
      <c r="CCT34" s="5"/>
      <c r="CCU34" s="5"/>
      <c r="CCV34" s="5"/>
      <c r="CCW34" s="5"/>
      <c r="CCX34" s="5"/>
      <c r="CCY34" s="5"/>
      <c r="CCZ34" s="5"/>
      <c r="CDA34" s="5"/>
      <c r="CDB34" s="5"/>
      <c r="CDC34" s="5"/>
      <c r="CDD34" s="5"/>
      <c r="CDE34" s="5"/>
      <c r="CDF34" s="5"/>
      <c r="CDG34" s="5"/>
      <c r="CDH34" s="5"/>
      <c r="CDI34" s="5"/>
      <c r="CDJ34" s="5"/>
      <c r="CDK34" s="5"/>
      <c r="CDL34" s="5"/>
      <c r="CDM34" s="5"/>
      <c r="CDN34" s="5"/>
      <c r="CDO34" s="5"/>
      <c r="CDP34" s="5"/>
      <c r="CDQ34" s="5"/>
      <c r="CDR34" s="5"/>
      <c r="CDS34" s="5"/>
      <c r="CDT34" s="5"/>
      <c r="CDU34" s="5"/>
      <c r="CDV34" s="5"/>
      <c r="CDW34" s="5"/>
      <c r="CDX34" s="5"/>
      <c r="CDY34" s="5"/>
      <c r="CDZ34" s="5"/>
      <c r="CEA34" s="5"/>
      <c r="CEB34" s="5"/>
      <c r="CEC34" s="5"/>
      <c r="CED34" s="5"/>
      <c r="CEE34" s="5"/>
      <c r="CEF34" s="5"/>
      <c r="CEG34" s="5"/>
      <c r="CEH34" s="5"/>
      <c r="CEI34" s="5"/>
      <c r="CEJ34" s="5"/>
      <c r="CEK34" s="5"/>
      <c r="CEL34" s="5"/>
      <c r="CEM34" s="5"/>
      <c r="CEN34" s="5"/>
      <c r="CEO34" s="5"/>
      <c r="CEP34" s="5"/>
      <c r="CEQ34" s="5"/>
      <c r="CER34" s="5"/>
      <c r="CES34" s="5"/>
      <c r="CET34" s="5"/>
      <c r="CEU34" s="5"/>
      <c r="CEV34" s="5"/>
      <c r="CEW34" s="5"/>
      <c r="CEX34" s="5"/>
      <c r="CEY34" s="5"/>
      <c r="CEZ34" s="5"/>
      <c r="CFA34" s="5"/>
      <c r="CFB34" s="5"/>
      <c r="CFC34" s="5"/>
      <c r="CFD34" s="5"/>
      <c r="CFE34" s="5"/>
      <c r="CFF34" s="5"/>
      <c r="CFG34" s="5"/>
      <c r="CFH34" s="5"/>
      <c r="CFI34" s="5"/>
      <c r="CFJ34" s="5"/>
      <c r="CFK34" s="5"/>
      <c r="CFL34" s="5"/>
      <c r="CFM34" s="5"/>
      <c r="CFN34" s="5"/>
      <c r="CFO34" s="5"/>
      <c r="CFP34" s="5"/>
      <c r="CFQ34" s="5"/>
      <c r="CFR34" s="5"/>
      <c r="CFS34" s="5"/>
      <c r="CFT34" s="5"/>
      <c r="CFU34" s="5"/>
      <c r="CFV34" s="5"/>
      <c r="CFW34" s="5"/>
      <c r="CFX34" s="5"/>
      <c r="CFY34" s="5"/>
      <c r="CFZ34" s="5"/>
      <c r="CGA34" s="5"/>
      <c r="CGB34" s="5"/>
      <c r="CGC34" s="5"/>
      <c r="CGD34" s="5"/>
      <c r="CGE34" s="5"/>
      <c r="CGF34" s="5"/>
      <c r="CGG34" s="5"/>
      <c r="CGH34" s="5"/>
      <c r="CGI34" s="5"/>
      <c r="CGJ34" s="5"/>
      <c r="CGK34" s="5"/>
      <c r="CGL34" s="5"/>
      <c r="CGM34" s="5"/>
      <c r="CGN34" s="5"/>
      <c r="CGO34" s="5"/>
      <c r="CGP34" s="5"/>
      <c r="CGQ34" s="5"/>
      <c r="CGR34" s="5"/>
      <c r="CGS34" s="5"/>
      <c r="CGT34" s="5"/>
      <c r="CGU34" s="5"/>
      <c r="CGV34" s="5"/>
      <c r="CGW34" s="5"/>
      <c r="CGX34" s="5"/>
      <c r="CGY34" s="5"/>
      <c r="CGZ34" s="5"/>
      <c r="CHA34" s="5"/>
      <c r="CHB34" s="5"/>
      <c r="CHC34" s="5"/>
      <c r="CHD34" s="5"/>
      <c r="CHE34" s="5"/>
      <c r="CHF34" s="5"/>
      <c r="CHG34" s="5"/>
      <c r="CHH34" s="5"/>
      <c r="CHI34" s="5"/>
      <c r="CHJ34" s="5"/>
      <c r="CHK34" s="5"/>
      <c r="CHL34" s="5"/>
      <c r="CHM34" s="5"/>
      <c r="CHN34" s="5"/>
      <c r="CHO34" s="5"/>
      <c r="CHP34" s="5"/>
      <c r="CHQ34" s="5"/>
      <c r="CHR34" s="5"/>
      <c r="CHS34" s="5"/>
      <c r="CHT34" s="5"/>
      <c r="CHU34" s="5"/>
      <c r="CHV34" s="5"/>
      <c r="CHW34" s="5"/>
      <c r="CHX34" s="5"/>
      <c r="CHY34" s="5"/>
      <c r="CHZ34" s="5"/>
      <c r="CIA34" s="5"/>
      <c r="CIB34" s="5"/>
      <c r="CIC34" s="5"/>
      <c r="CID34" s="5"/>
      <c r="CIE34" s="5"/>
      <c r="CIF34" s="5"/>
      <c r="CIG34" s="5"/>
      <c r="CIH34" s="5"/>
      <c r="CII34" s="5"/>
      <c r="CIJ34" s="5"/>
      <c r="CIK34" s="5"/>
      <c r="CIL34" s="5"/>
      <c r="CIM34" s="5"/>
      <c r="CIN34" s="5"/>
      <c r="CIO34" s="5"/>
      <c r="CIP34" s="5"/>
      <c r="CIQ34" s="5"/>
      <c r="CIR34" s="5"/>
      <c r="CIS34" s="5"/>
      <c r="CIT34" s="5"/>
      <c r="CIU34" s="5"/>
      <c r="CIV34" s="5"/>
      <c r="CIW34" s="5"/>
      <c r="CIX34" s="5"/>
      <c r="CIY34" s="5"/>
      <c r="CIZ34" s="5"/>
      <c r="CJA34" s="5"/>
      <c r="CJB34" s="5"/>
      <c r="CJC34" s="5"/>
      <c r="CJD34" s="5"/>
      <c r="CJE34" s="5"/>
      <c r="CJF34" s="5"/>
      <c r="CJG34" s="5"/>
      <c r="CJH34" s="5"/>
      <c r="CJI34" s="5"/>
      <c r="CJJ34" s="5"/>
      <c r="CJK34" s="5"/>
      <c r="CJL34" s="5"/>
      <c r="CJM34" s="5"/>
      <c r="CJN34" s="5"/>
      <c r="CJO34" s="5"/>
      <c r="CJP34" s="5"/>
      <c r="CJQ34" s="5"/>
      <c r="CJR34" s="5"/>
      <c r="CJS34" s="5"/>
      <c r="CJT34" s="5"/>
      <c r="CJU34" s="5"/>
      <c r="CJV34" s="5"/>
      <c r="CJW34" s="5"/>
      <c r="CJX34" s="5"/>
      <c r="CJY34" s="5"/>
      <c r="CJZ34" s="5"/>
      <c r="CKA34" s="5"/>
      <c r="CKB34" s="5"/>
      <c r="CKC34" s="5"/>
      <c r="CKD34" s="5"/>
      <c r="CKE34" s="5"/>
      <c r="CKF34" s="5"/>
      <c r="CKG34" s="5"/>
      <c r="CKH34" s="5"/>
      <c r="CKI34" s="5"/>
      <c r="CKJ34" s="5"/>
      <c r="CKK34" s="5"/>
      <c r="CKL34" s="5"/>
      <c r="CKM34" s="5"/>
      <c r="CKN34" s="5"/>
      <c r="CKO34" s="5"/>
      <c r="CKP34" s="5"/>
      <c r="CKQ34" s="5"/>
      <c r="CKR34" s="5"/>
      <c r="CKS34" s="5"/>
      <c r="CKT34" s="5"/>
      <c r="CKU34" s="5"/>
      <c r="CKV34" s="5"/>
      <c r="CKW34" s="5"/>
      <c r="CKX34" s="5"/>
      <c r="CKY34" s="5"/>
      <c r="CKZ34" s="5"/>
      <c r="CLA34" s="5"/>
      <c r="CLB34" s="5"/>
      <c r="CLC34" s="5"/>
      <c r="CLD34" s="5"/>
      <c r="CLE34" s="5"/>
      <c r="CLF34" s="5"/>
      <c r="CLG34" s="5"/>
      <c r="CLH34" s="5"/>
      <c r="CLI34" s="5"/>
      <c r="CLJ34" s="5"/>
      <c r="CLK34" s="5"/>
      <c r="CLL34" s="5"/>
      <c r="CLM34" s="5"/>
      <c r="CLN34" s="5"/>
      <c r="CLO34" s="5"/>
      <c r="CLP34" s="5"/>
      <c r="CLQ34" s="5"/>
      <c r="CLR34" s="5"/>
      <c r="CLS34" s="5"/>
      <c r="CLT34" s="5"/>
      <c r="CLU34" s="5"/>
      <c r="CLV34" s="5"/>
      <c r="CLW34" s="5"/>
      <c r="CLX34" s="5"/>
      <c r="CLY34" s="5"/>
      <c r="CLZ34" s="5"/>
      <c r="CMA34" s="5"/>
      <c r="CMB34" s="5"/>
      <c r="CMC34" s="5"/>
      <c r="CMD34" s="5"/>
      <c r="CME34" s="5"/>
      <c r="CMF34" s="5"/>
      <c r="CMG34" s="5"/>
      <c r="CMH34" s="5"/>
      <c r="CMI34" s="5"/>
      <c r="CMJ34" s="5"/>
      <c r="CMK34" s="5"/>
      <c r="CML34" s="5"/>
      <c r="CMM34" s="5"/>
      <c r="CMN34" s="5"/>
      <c r="CMO34" s="5"/>
      <c r="CMP34" s="5"/>
      <c r="CMQ34" s="5"/>
      <c r="CMR34" s="5"/>
      <c r="CMS34" s="5"/>
      <c r="CMT34" s="5"/>
      <c r="CMU34" s="5"/>
      <c r="CMV34" s="5"/>
      <c r="CMW34" s="5"/>
      <c r="CMX34" s="5"/>
      <c r="CMY34" s="5"/>
      <c r="CMZ34" s="5"/>
      <c r="CNA34" s="5"/>
      <c r="CNB34" s="5"/>
      <c r="CNC34" s="5"/>
      <c r="CND34" s="5"/>
      <c r="CNE34" s="5"/>
      <c r="CNF34" s="5"/>
      <c r="CNG34" s="5"/>
      <c r="CNH34" s="5"/>
      <c r="CNI34" s="5"/>
      <c r="CNJ34" s="5"/>
      <c r="CNK34" s="5"/>
      <c r="CNL34" s="5"/>
      <c r="CNM34" s="5"/>
      <c r="CNN34" s="5"/>
      <c r="CNO34" s="5"/>
      <c r="CNP34" s="5"/>
      <c r="CNQ34" s="5"/>
      <c r="CNR34" s="5"/>
      <c r="CNS34" s="5"/>
      <c r="CNT34" s="5"/>
      <c r="CNU34" s="5"/>
      <c r="CNV34" s="5"/>
      <c r="CNW34" s="5"/>
      <c r="CNX34" s="5"/>
      <c r="CNY34" s="5"/>
      <c r="CNZ34" s="5"/>
      <c r="COA34" s="5"/>
      <c r="COB34" s="5"/>
      <c r="COC34" s="5"/>
      <c r="COD34" s="5"/>
      <c r="COE34" s="5"/>
      <c r="COF34" s="5"/>
      <c r="COG34" s="5"/>
      <c r="COH34" s="5"/>
      <c r="COI34" s="5"/>
      <c r="COJ34" s="5"/>
      <c r="COK34" s="5"/>
      <c r="COL34" s="5"/>
      <c r="COM34" s="5"/>
      <c r="CON34" s="5"/>
      <c r="COO34" s="5"/>
      <c r="COP34" s="5"/>
      <c r="COQ34" s="5"/>
      <c r="COR34" s="5"/>
      <c r="COS34" s="5"/>
      <c r="COT34" s="5"/>
      <c r="COU34" s="5"/>
      <c r="COV34" s="5"/>
      <c r="COW34" s="5"/>
      <c r="COX34" s="5"/>
      <c r="COY34" s="5"/>
      <c r="COZ34" s="5"/>
      <c r="CPA34" s="5"/>
      <c r="CPB34" s="5"/>
      <c r="CPC34" s="5"/>
      <c r="CPD34" s="5"/>
      <c r="CPE34" s="5"/>
      <c r="CPF34" s="5"/>
      <c r="CPG34" s="5"/>
      <c r="CPH34" s="5"/>
      <c r="CPI34" s="5"/>
      <c r="CPJ34" s="5"/>
      <c r="CPK34" s="5"/>
      <c r="CPL34" s="5"/>
      <c r="CPM34" s="5"/>
      <c r="CPN34" s="5"/>
      <c r="CPO34" s="5"/>
      <c r="CPP34" s="5"/>
      <c r="CPQ34" s="5"/>
      <c r="CPR34" s="5"/>
      <c r="CPS34" s="5"/>
      <c r="CPT34" s="5"/>
      <c r="CPU34" s="5"/>
      <c r="CPV34" s="5"/>
      <c r="CPW34" s="5"/>
      <c r="CPX34" s="5"/>
      <c r="CPY34" s="5"/>
      <c r="CPZ34" s="5"/>
      <c r="CQA34" s="5"/>
      <c r="CQB34" s="5"/>
      <c r="CQC34" s="5"/>
      <c r="CQD34" s="5"/>
      <c r="CQE34" s="5"/>
      <c r="CQF34" s="5"/>
      <c r="CQG34" s="5"/>
      <c r="CQH34" s="5"/>
      <c r="CQI34" s="5"/>
      <c r="CQJ34" s="5"/>
      <c r="CQK34" s="5"/>
      <c r="CQL34" s="5"/>
      <c r="CQM34" s="5"/>
      <c r="CQN34" s="5"/>
      <c r="CQO34" s="5"/>
      <c r="CQP34" s="5"/>
      <c r="CQQ34" s="5"/>
      <c r="CQR34" s="5"/>
      <c r="CQS34" s="5"/>
      <c r="CQT34" s="5"/>
      <c r="CQU34" s="5"/>
      <c r="CQV34" s="5"/>
      <c r="CQW34" s="5"/>
      <c r="CQX34" s="5"/>
      <c r="CQY34" s="5"/>
      <c r="CQZ34" s="5"/>
      <c r="CRA34" s="5"/>
      <c r="CRB34" s="5"/>
      <c r="CRC34" s="5"/>
      <c r="CRD34" s="5"/>
      <c r="CRE34" s="5"/>
      <c r="CRF34" s="5"/>
      <c r="CRG34" s="5"/>
      <c r="CRH34" s="5"/>
      <c r="CRI34" s="5"/>
      <c r="CRJ34" s="5"/>
      <c r="CRK34" s="5"/>
      <c r="CRL34" s="5"/>
      <c r="CRM34" s="5"/>
      <c r="CRN34" s="5"/>
      <c r="CRO34" s="5"/>
      <c r="CRP34" s="5"/>
      <c r="CRQ34" s="5"/>
      <c r="CRR34" s="5"/>
      <c r="CRS34" s="5"/>
      <c r="CRT34" s="5"/>
      <c r="CRU34" s="5"/>
      <c r="CRV34" s="5"/>
      <c r="CRW34" s="5"/>
      <c r="CRX34" s="5"/>
      <c r="CRY34" s="5"/>
      <c r="CRZ34" s="5"/>
      <c r="CSA34" s="5"/>
      <c r="CSB34" s="5"/>
      <c r="CSC34" s="5"/>
      <c r="CSD34" s="5"/>
      <c r="CSE34" s="5"/>
      <c r="CSF34" s="5"/>
      <c r="CSG34" s="5"/>
      <c r="CSH34" s="5"/>
      <c r="CSI34" s="5"/>
      <c r="CSJ34" s="5"/>
      <c r="CSK34" s="5"/>
      <c r="CSL34" s="5"/>
      <c r="CSM34" s="5"/>
      <c r="CSN34" s="5"/>
      <c r="CSO34" s="5"/>
      <c r="CSP34" s="5"/>
      <c r="CSQ34" s="5"/>
      <c r="CSR34" s="5"/>
      <c r="CSS34" s="5"/>
      <c r="CST34" s="5"/>
      <c r="CSU34" s="5"/>
      <c r="CSV34" s="5"/>
      <c r="CSW34" s="5"/>
      <c r="CSX34" s="5"/>
      <c r="CSY34" s="5"/>
      <c r="CSZ34" s="5"/>
      <c r="CTA34" s="5"/>
      <c r="CTB34" s="5"/>
      <c r="CTC34" s="5"/>
      <c r="CTD34" s="5"/>
      <c r="CTE34" s="5"/>
      <c r="CTF34" s="5"/>
      <c r="CTG34" s="5"/>
      <c r="CTH34" s="5"/>
      <c r="CTI34" s="5"/>
      <c r="CTJ34" s="5"/>
      <c r="CTK34" s="5"/>
      <c r="CTL34" s="5"/>
      <c r="CTM34" s="5"/>
      <c r="CTN34" s="5"/>
      <c r="CTO34" s="5"/>
      <c r="CTP34" s="5"/>
      <c r="CTQ34" s="5"/>
      <c r="CTR34" s="5"/>
      <c r="CTS34" s="5"/>
      <c r="CTT34" s="5"/>
      <c r="CTU34" s="5"/>
      <c r="CTV34" s="5"/>
      <c r="CTW34" s="5"/>
      <c r="CTX34" s="5"/>
      <c r="CTY34" s="5"/>
      <c r="CTZ34" s="5"/>
      <c r="CUA34" s="5"/>
      <c r="CUB34" s="5"/>
      <c r="CUC34" s="5"/>
      <c r="CUD34" s="5"/>
      <c r="CUE34" s="5"/>
      <c r="CUF34" s="5"/>
      <c r="CUG34" s="5"/>
      <c r="CUH34" s="5"/>
      <c r="CUI34" s="5"/>
      <c r="CUJ34" s="5"/>
      <c r="CUK34" s="5"/>
      <c r="CUL34" s="5"/>
      <c r="CUM34" s="5"/>
      <c r="CUN34" s="5"/>
      <c r="CUO34" s="5"/>
      <c r="CUP34" s="5"/>
      <c r="CUQ34" s="5"/>
      <c r="CUR34" s="5"/>
      <c r="CUS34" s="5"/>
      <c r="CUT34" s="5"/>
      <c r="CUU34" s="5"/>
      <c r="CUV34" s="5"/>
      <c r="CUW34" s="5"/>
      <c r="CUX34" s="5"/>
      <c r="CUY34" s="5"/>
      <c r="CUZ34" s="5"/>
      <c r="CVA34" s="5"/>
      <c r="CVB34" s="5"/>
      <c r="CVC34" s="5"/>
      <c r="CVD34" s="5"/>
      <c r="CVE34" s="5"/>
      <c r="CVF34" s="5"/>
      <c r="CVG34" s="5"/>
      <c r="CVH34" s="5"/>
      <c r="CVI34" s="5"/>
      <c r="CVJ34" s="5"/>
      <c r="CVK34" s="5"/>
      <c r="CVL34" s="5"/>
      <c r="CVM34" s="5"/>
      <c r="CVN34" s="5"/>
      <c r="CVO34" s="5"/>
      <c r="CVP34" s="5"/>
      <c r="CVQ34" s="5"/>
      <c r="CVR34" s="5"/>
      <c r="CVS34" s="5"/>
      <c r="CVT34" s="5"/>
      <c r="CVU34" s="5"/>
      <c r="CVV34" s="5"/>
      <c r="CVW34" s="5"/>
      <c r="CVX34" s="5"/>
      <c r="CVY34" s="5"/>
      <c r="CVZ34" s="5"/>
      <c r="CWA34" s="5"/>
      <c r="CWB34" s="5"/>
      <c r="CWC34" s="5"/>
      <c r="CWD34" s="5"/>
      <c r="CWE34" s="5"/>
      <c r="CWF34" s="5"/>
      <c r="CWG34" s="5"/>
      <c r="CWH34" s="5"/>
      <c r="CWI34" s="5"/>
      <c r="CWJ34" s="5"/>
      <c r="CWK34" s="5"/>
      <c r="CWL34" s="5"/>
      <c r="CWM34" s="5"/>
      <c r="CWN34" s="5"/>
      <c r="CWO34" s="5"/>
      <c r="CWP34" s="5"/>
      <c r="CWQ34" s="5"/>
      <c r="CWR34" s="5"/>
      <c r="CWS34" s="5"/>
      <c r="CWT34" s="5"/>
      <c r="CWU34" s="5"/>
      <c r="CWV34" s="5"/>
      <c r="CWW34" s="5"/>
      <c r="CWX34" s="5"/>
      <c r="CWY34" s="5"/>
      <c r="CWZ34" s="5"/>
      <c r="CXA34" s="5"/>
      <c r="CXB34" s="5"/>
      <c r="CXC34" s="5"/>
      <c r="CXD34" s="5"/>
      <c r="CXE34" s="5"/>
      <c r="CXF34" s="5"/>
      <c r="CXG34" s="5"/>
      <c r="CXH34" s="5"/>
      <c r="CXI34" s="5"/>
      <c r="CXJ34" s="5"/>
      <c r="CXK34" s="5"/>
      <c r="CXL34" s="5"/>
      <c r="CXM34" s="5"/>
      <c r="CXN34" s="5"/>
      <c r="CXO34" s="5"/>
      <c r="CXP34" s="5"/>
      <c r="CXQ34" s="5"/>
      <c r="CXR34" s="5"/>
      <c r="CXS34" s="5"/>
      <c r="CXT34" s="5"/>
      <c r="CXU34" s="5"/>
      <c r="CXV34" s="5"/>
      <c r="CXW34" s="5"/>
      <c r="CXX34" s="5"/>
      <c r="CXY34" s="5"/>
      <c r="CXZ34" s="5"/>
      <c r="CYA34" s="5"/>
      <c r="CYB34" s="5"/>
      <c r="CYC34" s="5"/>
      <c r="CYD34" s="5"/>
      <c r="CYE34" s="5"/>
      <c r="CYF34" s="5"/>
      <c r="CYG34" s="5"/>
      <c r="CYH34" s="5"/>
      <c r="CYI34" s="5"/>
      <c r="CYJ34" s="5"/>
      <c r="CYK34" s="5"/>
      <c r="CYL34" s="5"/>
      <c r="CYM34" s="5"/>
      <c r="CYN34" s="5"/>
      <c r="CYO34" s="5"/>
      <c r="CYP34" s="5"/>
      <c r="CYQ34" s="5"/>
      <c r="CYR34" s="5"/>
      <c r="CYS34" s="5"/>
      <c r="CYT34" s="5"/>
      <c r="CYU34" s="5"/>
      <c r="CYV34" s="5"/>
      <c r="CYW34" s="5"/>
      <c r="CYX34" s="5"/>
      <c r="CYY34" s="5"/>
      <c r="CYZ34" s="5"/>
      <c r="CZA34" s="5"/>
      <c r="CZB34" s="5"/>
      <c r="CZC34" s="5"/>
      <c r="CZD34" s="5"/>
      <c r="CZE34" s="5"/>
      <c r="CZF34" s="5"/>
      <c r="CZG34" s="5"/>
      <c r="CZH34" s="5"/>
      <c r="CZI34" s="5"/>
      <c r="CZJ34" s="5"/>
      <c r="CZK34" s="5"/>
      <c r="CZL34" s="5"/>
      <c r="CZM34" s="5"/>
      <c r="CZN34" s="5"/>
      <c r="CZO34" s="5"/>
      <c r="CZP34" s="5"/>
      <c r="CZQ34" s="5"/>
      <c r="CZR34" s="5"/>
      <c r="CZS34" s="5"/>
      <c r="CZT34" s="5"/>
      <c r="CZU34" s="5"/>
      <c r="CZV34" s="5"/>
      <c r="CZW34" s="5"/>
      <c r="CZX34" s="5"/>
      <c r="CZY34" s="5"/>
      <c r="CZZ34" s="5"/>
      <c r="DAA34" s="5"/>
      <c r="DAB34" s="5"/>
      <c r="DAC34" s="5"/>
      <c r="DAD34" s="5"/>
      <c r="DAE34" s="5"/>
      <c r="DAF34" s="5"/>
      <c r="DAG34" s="5"/>
      <c r="DAH34" s="5"/>
      <c r="DAI34" s="5"/>
      <c r="DAJ34" s="5"/>
      <c r="DAK34" s="5"/>
      <c r="DAL34" s="5"/>
      <c r="DAM34" s="5"/>
      <c r="DAN34" s="5"/>
      <c r="DAO34" s="5"/>
      <c r="DAP34" s="5"/>
      <c r="DAQ34" s="5"/>
      <c r="DAR34" s="5"/>
      <c r="DAS34" s="5"/>
      <c r="DAT34" s="5"/>
      <c r="DAU34" s="5"/>
      <c r="DAV34" s="5"/>
      <c r="DAW34" s="5"/>
      <c r="DAX34" s="5"/>
      <c r="DAY34" s="5"/>
      <c r="DAZ34" s="5"/>
      <c r="DBA34" s="5"/>
      <c r="DBB34" s="5"/>
      <c r="DBC34" s="5"/>
      <c r="DBD34" s="5"/>
      <c r="DBE34" s="5"/>
      <c r="DBF34" s="5"/>
      <c r="DBG34" s="5"/>
      <c r="DBH34" s="5"/>
      <c r="DBI34" s="5"/>
      <c r="DBJ34" s="5"/>
      <c r="DBK34" s="5"/>
      <c r="DBL34" s="5"/>
      <c r="DBM34" s="5"/>
      <c r="DBN34" s="5"/>
      <c r="DBO34" s="5"/>
      <c r="DBP34" s="5"/>
      <c r="DBQ34" s="5"/>
      <c r="DBR34" s="5"/>
      <c r="DBS34" s="5"/>
      <c r="DBT34" s="5"/>
      <c r="DBU34" s="5"/>
      <c r="DBV34" s="5"/>
      <c r="DBW34" s="5"/>
      <c r="DBX34" s="5"/>
      <c r="DBY34" s="5"/>
      <c r="DBZ34" s="5"/>
      <c r="DCA34" s="5"/>
      <c r="DCB34" s="5"/>
      <c r="DCC34" s="5"/>
      <c r="DCD34" s="5"/>
      <c r="DCE34" s="5"/>
      <c r="DCF34" s="5"/>
      <c r="DCG34" s="5"/>
      <c r="DCH34" s="5"/>
      <c r="DCI34" s="5"/>
      <c r="DCJ34" s="5"/>
      <c r="DCK34" s="5"/>
      <c r="DCL34" s="5"/>
      <c r="DCM34" s="5"/>
      <c r="DCN34" s="5"/>
      <c r="DCO34" s="5"/>
      <c r="DCP34" s="5"/>
      <c r="DCQ34" s="5"/>
      <c r="DCR34" s="5"/>
      <c r="DCS34" s="5"/>
      <c r="DCT34" s="5"/>
      <c r="DCU34" s="5"/>
      <c r="DCV34" s="5"/>
      <c r="DCW34" s="5"/>
      <c r="DCX34" s="5"/>
      <c r="DCY34" s="5"/>
      <c r="DCZ34" s="5"/>
      <c r="DDA34" s="5"/>
      <c r="DDB34" s="5"/>
      <c r="DDC34" s="5"/>
      <c r="DDD34" s="5"/>
      <c r="DDE34" s="5"/>
      <c r="DDF34" s="5"/>
      <c r="DDG34" s="5"/>
      <c r="DDH34" s="5"/>
      <c r="DDI34" s="5"/>
      <c r="DDJ34" s="5"/>
      <c r="DDK34" s="5"/>
      <c r="DDL34" s="5"/>
      <c r="DDM34" s="5"/>
      <c r="DDN34" s="5"/>
      <c r="DDO34" s="5"/>
      <c r="DDP34" s="5"/>
      <c r="DDQ34" s="5"/>
      <c r="DDR34" s="5"/>
      <c r="DDS34" s="5"/>
      <c r="DDT34" s="5"/>
      <c r="DDU34" s="5"/>
      <c r="DDV34" s="5"/>
      <c r="DDW34" s="5"/>
      <c r="DDX34" s="5"/>
      <c r="DDY34" s="5"/>
      <c r="DDZ34" s="5"/>
      <c r="DEA34" s="5"/>
      <c r="DEB34" s="5"/>
      <c r="DEC34" s="5"/>
      <c r="DED34" s="5"/>
      <c r="DEE34" s="5"/>
      <c r="DEF34" s="5"/>
      <c r="DEG34" s="5"/>
      <c r="DEH34" s="5"/>
      <c r="DEI34" s="5"/>
      <c r="DEJ34" s="5"/>
      <c r="DEK34" s="5"/>
      <c r="DEL34" s="5"/>
      <c r="DEM34" s="5"/>
      <c r="DEN34" s="5"/>
      <c r="DEO34" s="5"/>
      <c r="DEP34" s="5"/>
      <c r="DEQ34" s="5"/>
      <c r="DER34" s="5"/>
      <c r="DES34" s="5"/>
      <c r="DET34" s="5"/>
      <c r="DEU34" s="5"/>
      <c r="DEV34" s="5"/>
      <c r="DEW34" s="5"/>
      <c r="DEX34" s="5"/>
      <c r="DEY34" s="5"/>
      <c r="DEZ34" s="5"/>
      <c r="DFA34" s="5"/>
      <c r="DFB34" s="5"/>
      <c r="DFC34" s="5"/>
      <c r="DFD34" s="5"/>
      <c r="DFE34" s="5"/>
      <c r="DFF34" s="5"/>
      <c r="DFG34" s="5"/>
      <c r="DFH34" s="5"/>
      <c r="DFI34" s="5"/>
      <c r="DFJ34" s="5"/>
      <c r="DFK34" s="5"/>
      <c r="DFL34" s="5"/>
      <c r="DFM34" s="5"/>
      <c r="DFN34" s="5"/>
      <c r="DFO34" s="5"/>
      <c r="DFP34" s="5"/>
      <c r="DFQ34" s="5"/>
      <c r="DFR34" s="5"/>
      <c r="DFS34" s="5"/>
      <c r="DFT34" s="5"/>
      <c r="DFU34" s="5"/>
      <c r="DFV34" s="5"/>
      <c r="DFW34" s="5"/>
      <c r="DFX34" s="5"/>
      <c r="DFY34" s="5"/>
      <c r="DFZ34" s="5"/>
      <c r="DGA34" s="5"/>
      <c r="DGB34" s="5"/>
      <c r="DGC34" s="5"/>
      <c r="DGD34" s="5"/>
      <c r="DGE34" s="5"/>
      <c r="DGF34" s="5"/>
      <c r="DGG34" s="5"/>
      <c r="DGH34" s="5"/>
      <c r="DGI34" s="5"/>
      <c r="DGJ34" s="5"/>
      <c r="DGK34" s="5"/>
      <c r="DGL34" s="5"/>
      <c r="DGM34" s="5"/>
      <c r="DGN34" s="5"/>
      <c r="DGO34" s="5"/>
      <c r="DGP34" s="5"/>
      <c r="DGQ34" s="5"/>
      <c r="DGR34" s="5"/>
      <c r="DGS34" s="5"/>
      <c r="DGT34" s="5"/>
      <c r="DGU34" s="5"/>
      <c r="DGV34" s="5"/>
      <c r="DGW34" s="5"/>
      <c r="DGX34" s="5"/>
      <c r="DGY34" s="5"/>
      <c r="DGZ34" s="5"/>
      <c r="DHA34" s="5"/>
      <c r="DHB34" s="5"/>
      <c r="DHC34" s="5"/>
      <c r="DHD34" s="5"/>
      <c r="DHE34" s="5"/>
      <c r="DHF34" s="5"/>
      <c r="DHG34" s="5"/>
      <c r="DHH34" s="5"/>
      <c r="DHI34" s="5"/>
      <c r="DHJ34" s="5"/>
      <c r="DHK34" s="5"/>
      <c r="DHL34" s="5"/>
      <c r="DHM34" s="5"/>
      <c r="DHN34" s="5"/>
      <c r="DHO34" s="5"/>
      <c r="DHP34" s="5"/>
      <c r="DHQ34" s="5"/>
      <c r="DHR34" s="5"/>
      <c r="DHS34" s="5"/>
      <c r="DHT34" s="5"/>
      <c r="DHU34" s="5"/>
      <c r="DHV34" s="5"/>
      <c r="DHW34" s="5"/>
      <c r="DHX34" s="5"/>
      <c r="DHY34" s="5"/>
      <c r="DHZ34" s="5"/>
      <c r="DIA34" s="5"/>
      <c r="DIB34" s="5"/>
      <c r="DIC34" s="5"/>
      <c r="DID34" s="5"/>
      <c r="DIE34" s="5"/>
      <c r="DIF34" s="5"/>
      <c r="DIG34" s="5"/>
      <c r="DIH34" s="5"/>
      <c r="DII34" s="5"/>
      <c r="DIJ34" s="5"/>
      <c r="DIK34" s="5"/>
      <c r="DIL34" s="5"/>
      <c r="DIM34" s="5"/>
      <c r="DIN34" s="5"/>
      <c r="DIO34" s="5"/>
      <c r="DIP34" s="5"/>
      <c r="DIQ34" s="5"/>
      <c r="DIR34" s="5"/>
      <c r="DIS34" s="5"/>
      <c r="DIT34" s="5"/>
      <c r="DIU34" s="5"/>
      <c r="DIV34" s="5"/>
      <c r="DIW34" s="5"/>
      <c r="DIX34" s="5"/>
      <c r="DIY34" s="5"/>
      <c r="DIZ34" s="5"/>
      <c r="DJA34" s="5"/>
      <c r="DJB34" s="5"/>
      <c r="DJC34" s="5"/>
      <c r="DJD34" s="5"/>
      <c r="DJE34" s="5"/>
      <c r="DJF34" s="5"/>
      <c r="DJG34" s="5"/>
      <c r="DJH34" s="5"/>
      <c r="DJI34" s="5"/>
      <c r="DJJ34" s="5"/>
      <c r="DJK34" s="5"/>
      <c r="DJL34" s="5"/>
      <c r="DJM34" s="5"/>
      <c r="DJN34" s="5"/>
      <c r="DJO34" s="5"/>
      <c r="DJP34" s="5"/>
      <c r="DJQ34" s="5"/>
      <c r="DJR34" s="5"/>
      <c r="DJS34" s="5"/>
      <c r="DJT34" s="5"/>
      <c r="DJU34" s="5"/>
      <c r="DJV34" s="5"/>
      <c r="DJW34" s="5"/>
      <c r="DJX34" s="5"/>
      <c r="DJY34" s="5"/>
      <c r="DJZ34" s="5"/>
      <c r="DKA34" s="5"/>
      <c r="DKB34" s="5"/>
      <c r="DKC34" s="5"/>
      <c r="DKD34" s="5"/>
      <c r="DKE34" s="5"/>
      <c r="DKF34" s="5"/>
      <c r="DKG34" s="5"/>
      <c r="DKH34" s="5"/>
      <c r="DKI34" s="5"/>
      <c r="DKJ34" s="5"/>
      <c r="DKK34" s="5"/>
      <c r="DKL34" s="5"/>
      <c r="DKM34" s="5"/>
      <c r="DKN34" s="5"/>
      <c r="DKO34" s="5"/>
      <c r="DKP34" s="5"/>
      <c r="DKQ34" s="5"/>
      <c r="DKR34" s="5"/>
      <c r="DKS34" s="5"/>
      <c r="DKT34" s="5"/>
      <c r="DKU34" s="5"/>
      <c r="DKV34" s="5"/>
      <c r="DKW34" s="5"/>
      <c r="DKX34" s="5"/>
      <c r="DKY34" s="5"/>
      <c r="DKZ34" s="5"/>
      <c r="DLA34" s="5"/>
      <c r="DLB34" s="5"/>
      <c r="DLC34" s="5"/>
      <c r="DLD34" s="5"/>
      <c r="DLE34" s="5"/>
      <c r="DLF34" s="5"/>
      <c r="DLG34" s="5"/>
      <c r="DLH34" s="5"/>
      <c r="DLI34" s="5"/>
      <c r="DLJ34" s="5"/>
      <c r="DLK34" s="5"/>
      <c r="DLL34" s="5"/>
      <c r="DLM34" s="5"/>
      <c r="DLN34" s="5"/>
      <c r="DLO34" s="5"/>
      <c r="DLP34" s="5"/>
      <c r="DLQ34" s="5"/>
      <c r="DLR34" s="5"/>
      <c r="DLS34" s="5"/>
      <c r="DLT34" s="5"/>
      <c r="DLU34" s="5"/>
      <c r="DLV34" s="5"/>
      <c r="DLW34" s="5"/>
      <c r="DLX34" s="5"/>
      <c r="DLY34" s="5"/>
      <c r="DLZ34" s="5"/>
      <c r="DMA34" s="5"/>
      <c r="DMB34" s="5"/>
      <c r="DMC34" s="5"/>
      <c r="DMD34" s="5"/>
      <c r="DME34" s="5"/>
      <c r="DMF34" s="5"/>
      <c r="DMG34" s="5"/>
      <c r="DMH34" s="5"/>
      <c r="DMI34" s="5"/>
      <c r="DMJ34" s="5"/>
      <c r="DMK34" s="5"/>
      <c r="DML34" s="5"/>
      <c r="DMM34" s="5"/>
      <c r="DMN34" s="5"/>
      <c r="DMO34" s="5"/>
      <c r="DMP34" s="5"/>
      <c r="DMQ34" s="5"/>
      <c r="DMR34" s="5"/>
      <c r="DMS34" s="5"/>
      <c r="DMT34" s="5"/>
      <c r="DMU34" s="5"/>
      <c r="DMV34" s="5"/>
      <c r="DMW34" s="5"/>
      <c r="DMX34" s="5"/>
      <c r="DMY34" s="5"/>
      <c r="DMZ34" s="5"/>
      <c r="DNA34" s="5"/>
      <c r="DNB34" s="5"/>
      <c r="DNC34" s="5"/>
      <c r="DND34" s="5"/>
      <c r="DNE34" s="5"/>
      <c r="DNF34" s="5"/>
      <c r="DNG34" s="5"/>
      <c r="DNH34" s="5"/>
      <c r="DNI34" s="5"/>
      <c r="DNJ34" s="5"/>
      <c r="DNK34" s="5"/>
      <c r="DNL34" s="5"/>
      <c r="DNM34" s="5"/>
      <c r="DNN34" s="5"/>
      <c r="DNO34" s="5"/>
      <c r="DNP34" s="5"/>
      <c r="DNQ34" s="5"/>
      <c r="DNR34" s="5"/>
      <c r="DNS34" s="5"/>
      <c r="DNT34" s="5"/>
      <c r="DNU34" s="5"/>
      <c r="DNV34" s="5"/>
      <c r="DNW34" s="5"/>
      <c r="DNX34" s="5"/>
      <c r="DNY34" s="5"/>
      <c r="DNZ34" s="5"/>
      <c r="DOA34" s="5"/>
      <c r="DOB34" s="5"/>
      <c r="DOC34" s="5"/>
      <c r="DOD34" s="5"/>
      <c r="DOE34" s="5"/>
      <c r="DOF34" s="5"/>
      <c r="DOG34" s="5"/>
      <c r="DOH34" s="5"/>
      <c r="DOI34" s="5"/>
      <c r="DOJ34" s="5"/>
      <c r="DOK34" s="5"/>
      <c r="DOL34" s="5"/>
      <c r="DOM34" s="5"/>
      <c r="DON34" s="5"/>
      <c r="DOO34" s="5"/>
      <c r="DOP34" s="5"/>
      <c r="DOQ34" s="5"/>
      <c r="DOR34" s="5"/>
      <c r="DOS34" s="5"/>
      <c r="DOT34" s="5"/>
      <c r="DOU34" s="5"/>
      <c r="DOV34" s="5"/>
      <c r="DOW34" s="5"/>
      <c r="DOX34" s="5"/>
      <c r="DOY34" s="5"/>
      <c r="DOZ34" s="5"/>
      <c r="DPA34" s="5"/>
      <c r="DPB34" s="5"/>
      <c r="DPC34" s="5"/>
      <c r="DPD34" s="5"/>
      <c r="DPE34" s="5"/>
      <c r="DPF34" s="5"/>
      <c r="DPG34" s="5"/>
      <c r="DPH34" s="5"/>
      <c r="DPI34" s="5"/>
      <c r="DPJ34" s="5"/>
      <c r="DPK34" s="5"/>
      <c r="DPL34" s="5"/>
      <c r="DPM34" s="5"/>
      <c r="DPN34" s="5"/>
      <c r="DPO34" s="5"/>
      <c r="DPP34" s="5"/>
      <c r="DPQ34" s="5"/>
      <c r="DPR34" s="5"/>
      <c r="DPS34" s="5"/>
      <c r="DPT34" s="5"/>
      <c r="DPU34" s="5"/>
      <c r="DPV34" s="5"/>
      <c r="DPW34" s="5"/>
      <c r="DPX34" s="5"/>
      <c r="DPY34" s="5"/>
      <c r="DPZ34" s="5"/>
      <c r="DQA34" s="5"/>
      <c r="DQB34" s="5"/>
      <c r="DQC34" s="5"/>
      <c r="DQD34" s="5"/>
      <c r="DQE34" s="5"/>
      <c r="DQF34" s="5"/>
      <c r="DQG34" s="5"/>
      <c r="DQH34" s="5"/>
      <c r="DQI34" s="5"/>
      <c r="DQJ34" s="5"/>
      <c r="DQK34" s="5"/>
      <c r="DQL34" s="5"/>
      <c r="DQM34" s="5"/>
      <c r="DQN34" s="5"/>
      <c r="DQO34" s="5"/>
      <c r="DQP34" s="5"/>
      <c r="DQQ34" s="5"/>
      <c r="DQR34" s="5"/>
      <c r="DQS34" s="5"/>
      <c r="DQT34" s="5"/>
      <c r="DQU34" s="5"/>
      <c r="DQV34" s="5"/>
      <c r="DQW34" s="5"/>
      <c r="DQX34" s="5"/>
      <c r="DQY34" s="5"/>
      <c r="DQZ34" s="5"/>
      <c r="DRA34" s="5"/>
      <c r="DRB34" s="5"/>
      <c r="DRC34" s="5"/>
      <c r="DRD34" s="5"/>
      <c r="DRE34" s="5"/>
      <c r="DRF34" s="5"/>
      <c r="DRG34" s="5"/>
      <c r="DRH34" s="5"/>
      <c r="DRI34" s="5"/>
      <c r="DRJ34" s="5"/>
      <c r="DRK34" s="5"/>
      <c r="DRL34" s="5"/>
      <c r="DRM34" s="5"/>
      <c r="DRN34" s="5"/>
      <c r="DRO34" s="5"/>
      <c r="DRP34" s="5"/>
      <c r="DRQ34" s="5"/>
      <c r="DRR34" s="5"/>
      <c r="DRS34" s="5"/>
      <c r="DRT34" s="5"/>
      <c r="DRU34" s="5"/>
      <c r="DRV34" s="5"/>
      <c r="DRW34" s="5"/>
      <c r="DRX34" s="5"/>
      <c r="DRY34" s="5"/>
      <c r="DRZ34" s="5"/>
      <c r="DSA34" s="5"/>
      <c r="DSB34" s="5"/>
      <c r="DSC34" s="5"/>
      <c r="DSD34" s="5"/>
      <c r="DSE34" s="5"/>
      <c r="DSF34" s="5"/>
      <c r="DSG34" s="5"/>
      <c r="DSH34" s="5"/>
      <c r="DSI34" s="5"/>
      <c r="DSJ34" s="5"/>
      <c r="DSK34" s="5"/>
      <c r="DSL34" s="5"/>
      <c r="DSM34" s="5"/>
      <c r="DSN34" s="5"/>
      <c r="DSO34" s="5"/>
      <c r="DSP34" s="5"/>
      <c r="DSQ34" s="5"/>
      <c r="DSR34" s="5"/>
      <c r="DSS34" s="5"/>
      <c r="DST34" s="5"/>
      <c r="DSU34" s="5"/>
      <c r="DSV34" s="5"/>
      <c r="DSW34" s="5"/>
      <c r="DSX34" s="5"/>
      <c r="DSY34" s="5"/>
      <c r="DSZ34" s="5"/>
      <c r="DTA34" s="5"/>
      <c r="DTB34" s="5"/>
      <c r="DTC34" s="5"/>
      <c r="DTD34" s="5"/>
      <c r="DTE34" s="5"/>
      <c r="DTF34" s="5"/>
      <c r="DTG34" s="5"/>
      <c r="DTH34" s="5"/>
      <c r="DTI34" s="5"/>
      <c r="DTJ34" s="5"/>
      <c r="DTK34" s="5"/>
      <c r="DTL34" s="5"/>
      <c r="DTM34" s="5"/>
      <c r="DTN34" s="5"/>
      <c r="DTO34" s="5"/>
      <c r="DTP34" s="5"/>
      <c r="DTQ34" s="5"/>
      <c r="DTR34" s="5"/>
      <c r="DTS34" s="5"/>
      <c r="DTT34" s="5"/>
      <c r="DTU34" s="5"/>
      <c r="DTV34" s="5"/>
      <c r="DTW34" s="5"/>
      <c r="DTX34" s="5"/>
      <c r="DTY34" s="5"/>
      <c r="DTZ34" s="5"/>
      <c r="DUA34" s="5"/>
      <c r="DUB34" s="5"/>
      <c r="DUC34" s="5"/>
      <c r="DUD34" s="5"/>
      <c r="DUE34" s="5"/>
      <c r="DUF34" s="5"/>
      <c r="DUG34" s="5"/>
      <c r="DUH34" s="5"/>
      <c r="DUI34" s="5"/>
      <c r="DUJ34" s="5"/>
      <c r="DUK34" s="5"/>
      <c r="DUL34" s="5"/>
      <c r="DUM34" s="5"/>
      <c r="DUN34" s="5"/>
      <c r="DUO34" s="5"/>
      <c r="DUP34" s="5"/>
      <c r="DUQ34" s="5"/>
      <c r="DUR34" s="5"/>
      <c r="DUS34" s="5"/>
      <c r="DUT34" s="5"/>
      <c r="DUU34" s="5"/>
      <c r="DUV34" s="5"/>
      <c r="DUW34" s="5"/>
      <c r="DUX34" s="5"/>
      <c r="DUY34" s="5"/>
      <c r="DUZ34" s="5"/>
      <c r="DVA34" s="5"/>
      <c r="DVB34" s="5"/>
      <c r="DVC34" s="5"/>
      <c r="DVD34" s="5"/>
      <c r="DVE34" s="5"/>
      <c r="DVF34" s="5"/>
      <c r="DVG34" s="5"/>
      <c r="DVH34" s="5"/>
      <c r="DVI34" s="5"/>
      <c r="DVJ34" s="5"/>
      <c r="DVK34" s="5"/>
      <c r="DVL34" s="5"/>
      <c r="DVM34" s="5"/>
      <c r="DVN34" s="5"/>
      <c r="DVO34" s="5"/>
      <c r="DVP34" s="5"/>
      <c r="DVQ34" s="5"/>
      <c r="DVR34" s="5"/>
      <c r="DVS34" s="5"/>
      <c r="DVT34" s="5"/>
      <c r="DVU34" s="5"/>
      <c r="DVV34" s="5"/>
      <c r="DVW34" s="5"/>
      <c r="DVX34" s="5"/>
      <c r="DVY34" s="5"/>
      <c r="DVZ34" s="5"/>
      <c r="DWA34" s="5"/>
      <c r="DWB34" s="5"/>
      <c r="DWC34" s="5"/>
      <c r="DWD34" s="5"/>
      <c r="DWE34" s="5"/>
      <c r="DWF34" s="5"/>
      <c r="DWG34" s="5"/>
      <c r="DWH34" s="5"/>
      <c r="DWI34" s="5"/>
      <c r="DWJ34" s="5"/>
      <c r="DWK34" s="5"/>
      <c r="DWL34" s="5"/>
      <c r="DWM34" s="5"/>
      <c r="DWN34" s="5"/>
      <c r="DWO34" s="5"/>
      <c r="DWP34" s="5"/>
      <c r="DWQ34" s="5"/>
      <c r="DWR34" s="5"/>
      <c r="DWS34" s="5"/>
      <c r="DWT34" s="5"/>
      <c r="DWU34" s="5"/>
      <c r="DWV34" s="5"/>
      <c r="DWW34" s="5"/>
      <c r="DWX34" s="5"/>
      <c r="DWY34" s="5"/>
      <c r="DWZ34" s="5"/>
      <c r="DXA34" s="5"/>
      <c r="DXB34" s="5"/>
      <c r="DXC34" s="5"/>
      <c r="DXD34" s="5"/>
      <c r="DXE34" s="5"/>
      <c r="DXF34" s="5"/>
      <c r="DXG34" s="5"/>
      <c r="DXH34" s="5"/>
      <c r="DXI34" s="5"/>
      <c r="DXJ34" s="5"/>
      <c r="DXK34" s="5"/>
      <c r="DXL34" s="5"/>
      <c r="DXM34" s="5"/>
      <c r="DXN34" s="5"/>
      <c r="DXO34" s="5"/>
      <c r="DXP34" s="5"/>
      <c r="DXQ34" s="5"/>
      <c r="DXR34" s="5"/>
      <c r="DXS34" s="5"/>
      <c r="DXT34" s="5"/>
      <c r="DXU34" s="5"/>
      <c r="DXV34" s="5"/>
      <c r="DXW34" s="5"/>
      <c r="DXX34" s="5"/>
      <c r="DXY34" s="5"/>
      <c r="DXZ34" s="5"/>
      <c r="DYA34" s="5"/>
      <c r="DYB34" s="5"/>
      <c r="DYC34" s="5"/>
      <c r="DYD34" s="5"/>
      <c r="DYE34" s="5"/>
      <c r="DYF34" s="5"/>
      <c r="DYG34" s="5"/>
      <c r="DYH34" s="5"/>
      <c r="DYI34" s="5"/>
      <c r="DYJ34" s="5"/>
      <c r="DYK34" s="5"/>
      <c r="DYL34" s="5"/>
      <c r="DYM34" s="5"/>
      <c r="DYN34" s="5"/>
      <c r="DYO34" s="5"/>
      <c r="DYP34" s="5"/>
      <c r="DYQ34" s="5"/>
      <c r="DYR34" s="5"/>
      <c r="DYS34" s="5"/>
      <c r="DYT34" s="5"/>
      <c r="DYU34" s="5"/>
      <c r="DYV34" s="5"/>
      <c r="DYW34" s="5"/>
      <c r="DYX34" s="5"/>
      <c r="DYY34" s="5"/>
      <c r="DYZ34" s="5"/>
      <c r="DZA34" s="5"/>
      <c r="DZB34" s="5"/>
      <c r="DZC34" s="5"/>
      <c r="DZD34" s="5"/>
      <c r="DZE34" s="5"/>
      <c r="DZF34" s="5"/>
      <c r="DZG34" s="5"/>
      <c r="DZH34" s="5"/>
      <c r="DZI34" s="5"/>
      <c r="DZJ34" s="5"/>
      <c r="DZK34" s="5"/>
      <c r="DZL34" s="5"/>
      <c r="DZM34" s="5"/>
      <c r="DZN34" s="5"/>
      <c r="DZO34" s="5"/>
      <c r="DZP34" s="5"/>
      <c r="DZQ34" s="5"/>
      <c r="DZR34" s="5"/>
      <c r="DZS34" s="5"/>
      <c r="DZT34" s="5"/>
      <c r="DZU34" s="5"/>
      <c r="DZV34" s="5"/>
      <c r="DZW34" s="5"/>
      <c r="DZX34" s="5"/>
      <c r="DZY34" s="5"/>
      <c r="DZZ34" s="5"/>
      <c r="EAA34" s="5"/>
      <c r="EAB34" s="5"/>
      <c r="EAC34" s="5"/>
      <c r="EAD34" s="5"/>
      <c r="EAE34" s="5"/>
      <c r="EAF34" s="5"/>
      <c r="EAG34" s="5"/>
      <c r="EAH34" s="5"/>
      <c r="EAI34" s="5"/>
      <c r="EAJ34" s="5"/>
      <c r="EAK34" s="5"/>
      <c r="EAL34" s="5"/>
      <c r="EAM34" s="5"/>
      <c r="EAN34" s="5"/>
      <c r="EAO34" s="5"/>
      <c r="EAP34" s="5"/>
      <c r="EAQ34" s="5"/>
      <c r="EAR34" s="5"/>
      <c r="EAS34" s="5"/>
      <c r="EAT34" s="5"/>
      <c r="EAU34" s="5"/>
      <c r="EAV34" s="5"/>
      <c r="EAW34" s="5"/>
      <c r="EAX34" s="5"/>
      <c r="EAY34" s="5"/>
      <c r="EAZ34" s="5"/>
      <c r="EBA34" s="5"/>
      <c r="EBB34" s="5"/>
      <c r="EBC34" s="5"/>
      <c r="EBD34" s="5"/>
      <c r="EBE34" s="5"/>
      <c r="EBF34" s="5"/>
      <c r="EBG34" s="5"/>
      <c r="EBH34" s="5"/>
      <c r="EBI34" s="5"/>
      <c r="EBJ34" s="5"/>
      <c r="EBK34" s="5"/>
      <c r="EBL34" s="5"/>
      <c r="EBM34" s="5"/>
      <c r="EBN34" s="5"/>
      <c r="EBO34" s="5"/>
      <c r="EBP34" s="5"/>
      <c r="EBQ34" s="5"/>
      <c r="EBR34" s="5"/>
      <c r="EBS34" s="5"/>
      <c r="EBT34" s="5"/>
      <c r="EBU34" s="5"/>
      <c r="EBV34" s="5"/>
      <c r="EBW34" s="5"/>
      <c r="EBX34" s="5"/>
      <c r="EBY34" s="5"/>
      <c r="EBZ34" s="5"/>
      <c r="ECA34" s="5"/>
      <c r="ECB34" s="5"/>
      <c r="ECC34" s="5"/>
      <c r="ECD34" s="5"/>
      <c r="ECE34" s="5"/>
      <c r="ECF34" s="5"/>
      <c r="ECG34" s="5"/>
      <c r="ECH34" s="5"/>
      <c r="ECI34" s="5"/>
      <c r="ECJ34" s="5"/>
      <c r="ECK34" s="5"/>
      <c r="ECL34" s="5"/>
      <c r="ECM34" s="5"/>
      <c r="ECN34" s="5"/>
      <c r="ECO34" s="5"/>
      <c r="ECP34" s="5"/>
      <c r="ECQ34" s="5"/>
      <c r="ECR34" s="5"/>
      <c r="ECS34" s="5"/>
      <c r="ECT34" s="5"/>
      <c r="ECU34" s="5"/>
      <c r="ECV34" s="5"/>
      <c r="ECW34" s="5"/>
      <c r="ECX34" s="5"/>
      <c r="ECY34" s="5"/>
      <c r="ECZ34" s="5"/>
      <c r="EDA34" s="5"/>
      <c r="EDB34" s="5"/>
      <c r="EDC34" s="5"/>
      <c r="EDD34" s="5"/>
      <c r="EDE34" s="5"/>
      <c r="EDF34" s="5"/>
      <c r="EDG34" s="5"/>
      <c r="EDH34" s="5"/>
      <c r="EDI34" s="5"/>
      <c r="EDJ34" s="5"/>
      <c r="EDK34" s="5"/>
      <c r="EDL34" s="5"/>
      <c r="EDM34" s="5"/>
      <c r="EDN34" s="5"/>
      <c r="EDO34" s="5"/>
      <c r="EDP34" s="5"/>
      <c r="EDQ34" s="5"/>
      <c r="EDR34" s="5"/>
      <c r="EDS34" s="5"/>
      <c r="EDT34" s="5"/>
      <c r="EDU34" s="5"/>
      <c r="EDV34" s="5"/>
      <c r="EDW34" s="5"/>
      <c r="EDX34" s="5"/>
      <c r="EDY34" s="5"/>
      <c r="EDZ34" s="5"/>
      <c r="EEA34" s="5"/>
      <c r="EEB34" s="5"/>
      <c r="EEC34" s="5"/>
      <c r="EED34" s="5"/>
      <c r="EEE34" s="5"/>
      <c r="EEF34" s="5"/>
      <c r="EEG34" s="5"/>
      <c r="EEH34" s="5"/>
      <c r="EEI34" s="5"/>
      <c r="EEJ34" s="5"/>
      <c r="EEK34" s="5"/>
      <c r="EEL34" s="5"/>
      <c r="EEM34" s="5"/>
      <c r="EEN34" s="5"/>
      <c r="EEO34" s="5"/>
      <c r="EEP34" s="5"/>
      <c r="EEQ34" s="5"/>
      <c r="EER34" s="5"/>
      <c r="EES34" s="5"/>
      <c r="EET34" s="5"/>
      <c r="EEU34" s="5"/>
      <c r="EEV34" s="5"/>
      <c r="EEW34" s="5"/>
      <c r="EEX34" s="5"/>
      <c r="EEY34" s="5"/>
      <c r="EEZ34" s="5"/>
      <c r="EFA34" s="5"/>
      <c r="EFB34" s="5"/>
      <c r="EFC34" s="5"/>
      <c r="EFD34" s="5"/>
      <c r="EFE34" s="5"/>
      <c r="EFF34" s="5"/>
      <c r="EFG34" s="5"/>
      <c r="EFH34" s="5"/>
      <c r="EFI34" s="5"/>
      <c r="EFJ34" s="5"/>
      <c r="EFK34" s="5"/>
      <c r="EFL34" s="5"/>
      <c r="EFM34" s="5"/>
      <c r="EFN34" s="5"/>
      <c r="EFO34" s="5"/>
      <c r="EFP34" s="5"/>
      <c r="EFQ34" s="5"/>
      <c r="EFR34" s="5"/>
      <c r="EFS34" s="5"/>
      <c r="EFT34" s="5"/>
      <c r="EFU34" s="5"/>
      <c r="EFV34" s="5"/>
      <c r="EFW34" s="5"/>
      <c r="EFX34" s="5"/>
      <c r="EFY34" s="5"/>
      <c r="EFZ34" s="5"/>
      <c r="EGA34" s="5"/>
      <c r="EGB34" s="5"/>
      <c r="EGC34" s="5"/>
      <c r="EGD34" s="5"/>
      <c r="EGE34" s="5"/>
      <c r="EGF34" s="5"/>
      <c r="EGG34" s="5"/>
      <c r="EGH34" s="5"/>
      <c r="EGI34" s="5"/>
      <c r="EGJ34" s="5"/>
      <c r="EGK34" s="5"/>
      <c r="EGL34" s="5"/>
      <c r="EGM34" s="5"/>
      <c r="EGN34" s="5"/>
      <c r="EGO34" s="5"/>
      <c r="EGP34" s="5"/>
      <c r="EGQ34" s="5"/>
      <c r="EGR34" s="5"/>
      <c r="EGS34" s="5"/>
      <c r="EGT34" s="5"/>
      <c r="EGU34" s="5"/>
      <c r="EGV34" s="5"/>
      <c r="EGW34" s="5"/>
      <c r="EGX34" s="5"/>
      <c r="EGY34" s="5"/>
      <c r="EGZ34" s="5"/>
      <c r="EHA34" s="5"/>
      <c r="EHB34" s="5"/>
      <c r="EHC34" s="5"/>
      <c r="EHD34" s="5"/>
      <c r="EHE34" s="5"/>
      <c r="EHF34" s="5"/>
      <c r="EHG34" s="5"/>
      <c r="EHH34" s="5"/>
      <c r="EHI34" s="5"/>
      <c r="EHJ34" s="5"/>
      <c r="EHK34" s="5"/>
      <c r="EHL34" s="5"/>
      <c r="EHM34" s="5"/>
      <c r="EHN34" s="5"/>
      <c r="EHO34" s="5"/>
      <c r="EHP34" s="5"/>
      <c r="EHQ34" s="5"/>
      <c r="EHR34" s="5"/>
      <c r="EHS34" s="5"/>
      <c r="EHT34" s="5"/>
      <c r="EHU34" s="5"/>
      <c r="EHV34" s="5"/>
      <c r="EHW34" s="5"/>
      <c r="EHX34" s="5"/>
      <c r="EHY34" s="5"/>
      <c r="EHZ34" s="5"/>
      <c r="EIA34" s="5"/>
      <c r="EIB34" s="5"/>
      <c r="EIC34" s="5"/>
      <c r="EID34" s="5"/>
      <c r="EIE34" s="5"/>
      <c r="EIF34" s="5"/>
      <c r="EIG34" s="5"/>
      <c r="EIH34" s="5"/>
      <c r="EII34" s="5"/>
      <c r="EIJ34" s="5"/>
      <c r="EIK34" s="5"/>
      <c r="EIL34" s="5"/>
      <c r="EIM34" s="5"/>
      <c r="EIN34" s="5"/>
      <c r="EIO34" s="5"/>
      <c r="EIP34" s="5"/>
      <c r="EIQ34" s="5"/>
      <c r="EIR34" s="5"/>
      <c r="EIS34" s="5"/>
      <c r="EIT34" s="5"/>
      <c r="EIU34" s="5"/>
      <c r="EIV34" s="5"/>
      <c r="EIW34" s="5"/>
      <c r="EIX34" s="5"/>
      <c r="EIY34" s="5"/>
      <c r="EIZ34" s="5"/>
      <c r="EJA34" s="5"/>
      <c r="EJB34" s="5"/>
      <c r="EJC34" s="5"/>
      <c r="EJD34" s="5"/>
      <c r="EJE34" s="5"/>
      <c r="EJF34" s="5"/>
      <c r="EJG34" s="5"/>
      <c r="EJH34" s="5"/>
      <c r="EJI34" s="5"/>
      <c r="EJJ34" s="5"/>
      <c r="EJK34" s="5"/>
      <c r="EJL34" s="5"/>
      <c r="EJM34" s="5"/>
      <c r="EJN34" s="5"/>
      <c r="EJO34" s="5"/>
      <c r="EJP34" s="5"/>
      <c r="EJQ34" s="5"/>
      <c r="EJR34" s="5"/>
      <c r="EJS34" s="5"/>
      <c r="EJT34" s="5"/>
      <c r="EJU34" s="5"/>
      <c r="EJV34" s="5"/>
      <c r="EJW34" s="5"/>
      <c r="EJX34" s="5"/>
      <c r="EJY34" s="5"/>
      <c r="EJZ34" s="5"/>
      <c r="EKA34" s="5"/>
      <c r="EKB34" s="5"/>
      <c r="EKC34" s="5"/>
      <c r="EKD34" s="5"/>
      <c r="EKE34" s="5"/>
      <c r="EKF34" s="5"/>
      <c r="EKG34" s="5"/>
      <c r="EKH34" s="5"/>
      <c r="EKI34" s="5"/>
      <c r="EKJ34" s="5"/>
      <c r="EKK34" s="5"/>
      <c r="EKL34" s="5"/>
      <c r="EKM34" s="5"/>
      <c r="EKN34" s="5"/>
      <c r="EKO34" s="5"/>
      <c r="EKP34" s="5"/>
      <c r="EKQ34" s="5"/>
      <c r="EKR34" s="5"/>
      <c r="EKS34" s="5"/>
      <c r="EKT34" s="5"/>
      <c r="EKU34" s="5"/>
      <c r="EKV34" s="5"/>
      <c r="EKW34" s="5"/>
      <c r="EKX34" s="5"/>
      <c r="EKY34" s="5"/>
      <c r="EKZ34" s="5"/>
      <c r="ELA34" s="5"/>
      <c r="ELB34" s="5"/>
      <c r="ELC34" s="5"/>
      <c r="ELD34" s="5"/>
      <c r="ELE34" s="5"/>
      <c r="ELF34" s="5"/>
      <c r="ELG34" s="5"/>
      <c r="ELH34" s="5"/>
      <c r="ELI34" s="5"/>
      <c r="ELJ34" s="5"/>
      <c r="ELK34" s="5"/>
      <c r="ELL34" s="5"/>
      <c r="ELM34" s="5"/>
      <c r="ELN34" s="5"/>
      <c r="ELO34" s="5"/>
      <c r="ELP34" s="5"/>
      <c r="ELQ34" s="5"/>
      <c r="ELR34" s="5"/>
      <c r="ELS34" s="5"/>
      <c r="ELT34" s="5"/>
      <c r="ELU34" s="5"/>
      <c r="ELV34" s="5"/>
      <c r="ELW34" s="5"/>
      <c r="ELX34" s="5"/>
      <c r="ELY34" s="5"/>
      <c r="ELZ34" s="5"/>
      <c r="EMA34" s="5"/>
      <c r="EMB34" s="5"/>
      <c r="EMC34" s="5"/>
      <c r="EMD34" s="5"/>
      <c r="EME34" s="5"/>
      <c r="EMF34" s="5"/>
      <c r="EMG34" s="5"/>
      <c r="EMH34" s="5"/>
      <c r="EMI34" s="5"/>
      <c r="EMJ34" s="5"/>
      <c r="EMK34" s="5"/>
      <c r="EML34" s="5"/>
      <c r="EMM34" s="5"/>
      <c r="EMN34" s="5"/>
      <c r="EMO34" s="5"/>
      <c r="EMP34" s="5"/>
      <c r="EMQ34" s="5"/>
      <c r="EMR34" s="5"/>
      <c r="EMS34" s="5"/>
      <c r="EMT34" s="5"/>
      <c r="EMU34" s="5"/>
      <c r="EMV34" s="5"/>
      <c r="EMW34" s="5"/>
      <c r="EMX34" s="5"/>
      <c r="EMY34" s="5"/>
      <c r="EMZ34" s="5"/>
      <c r="ENA34" s="5"/>
      <c r="ENB34" s="5"/>
      <c r="ENC34" s="5"/>
      <c r="END34" s="5"/>
      <c r="ENE34" s="5"/>
      <c r="ENF34" s="5"/>
      <c r="ENG34" s="5"/>
      <c r="ENH34" s="5"/>
      <c r="ENI34" s="5"/>
      <c r="ENJ34" s="5"/>
      <c r="ENK34" s="5"/>
      <c r="ENL34" s="5"/>
      <c r="ENM34" s="5"/>
      <c r="ENN34" s="5"/>
      <c r="ENO34" s="5"/>
      <c r="ENP34" s="5"/>
      <c r="ENQ34" s="5"/>
      <c r="ENR34" s="5"/>
      <c r="ENS34" s="5"/>
      <c r="ENT34" s="5"/>
      <c r="ENU34" s="5"/>
      <c r="ENV34" s="5"/>
      <c r="ENW34" s="5"/>
      <c r="ENX34" s="5"/>
      <c r="ENY34" s="5"/>
      <c r="ENZ34" s="5"/>
      <c r="EOA34" s="5"/>
      <c r="EOB34" s="5"/>
      <c r="EOC34" s="5"/>
      <c r="EOD34" s="5"/>
      <c r="EOE34" s="5"/>
      <c r="EOF34" s="5"/>
      <c r="EOG34" s="5"/>
      <c r="EOH34" s="5"/>
      <c r="EOI34" s="5"/>
      <c r="EOJ34" s="5"/>
      <c r="EOK34" s="5"/>
      <c r="EOL34" s="5"/>
      <c r="EOM34" s="5"/>
      <c r="EON34" s="5"/>
      <c r="EOO34" s="5"/>
      <c r="EOP34" s="5"/>
      <c r="EOQ34" s="5"/>
      <c r="EOR34" s="5"/>
      <c r="EOS34" s="5"/>
      <c r="EOT34" s="5"/>
      <c r="EOU34" s="5"/>
      <c r="EOV34" s="5"/>
      <c r="EOW34" s="5"/>
      <c r="EOX34" s="5"/>
      <c r="EOY34" s="5"/>
      <c r="EOZ34" s="5"/>
      <c r="EPA34" s="5"/>
      <c r="EPB34" s="5"/>
      <c r="EPC34" s="5"/>
      <c r="EPD34" s="5"/>
      <c r="EPE34" s="5"/>
      <c r="EPF34" s="5"/>
      <c r="EPG34" s="5"/>
      <c r="EPH34" s="5"/>
      <c r="EPI34" s="5"/>
      <c r="EPJ34" s="5"/>
      <c r="EPK34" s="5"/>
      <c r="EPL34" s="5"/>
      <c r="EPM34" s="5"/>
      <c r="EPN34" s="5"/>
      <c r="EPO34" s="5"/>
      <c r="EPP34" s="5"/>
      <c r="EPQ34" s="5"/>
      <c r="EPR34" s="5"/>
      <c r="EPS34" s="5"/>
      <c r="EPT34" s="5"/>
      <c r="EPU34" s="5"/>
      <c r="EPV34" s="5"/>
      <c r="EPW34" s="5"/>
      <c r="EPX34" s="5"/>
      <c r="EPY34" s="5"/>
      <c r="EPZ34" s="5"/>
      <c r="EQA34" s="5"/>
      <c r="EQB34" s="5"/>
      <c r="EQC34" s="5"/>
      <c r="EQD34" s="5"/>
      <c r="EQE34" s="5"/>
      <c r="EQF34" s="5"/>
      <c r="EQG34" s="5"/>
      <c r="EQH34" s="5"/>
      <c r="EQI34" s="5"/>
      <c r="EQJ34" s="5"/>
      <c r="EQK34" s="5"/>
      <c r="EQL34" s="5"/>
      <c r="EQM34" s="5"/>
      <c r="EQN34" s="5"/>
      <c r="EQO34" s="5"/>
      <c r="EQP34" s="5"/>
      <c r="EQQ34" s="5"/>
      <c r="EQR34" s="5"/>
      <c r="EQS34" s="5"/>
      <c r="EQT34" s="5"/>
      <c r="EQU34" s="5"/>
      <c r="EQV34" s="5"/>
      <c r="EQW34" s="5"/>
      <c r="EQX34" s="5"/>
      <c r="EQY34" s="5"/>
      <c r="EQZ34" s="5"/>
      <c r="ERA34" s="5"/>
      <c r="ERB34" s="5"/>
      <c r="ERC34" s="5"/>
      <c r="ERD34" s="5"/>
      <c r="ERE34" s="5"/>
      <c r="ERF34" s="5"/>
      <c r="ERG34" s="5"/>
      <c r="ERH34" s="5"/>
      <c r="ERI34" s="5"/>
      <c r="ERJ34" s="5"/>
      <c r="ERK34" s="5"/>
      <c r="ERL34" s="5"/>
      <c r="ERM34" s="5"/>
      <c r="ERN34" s="5"/>
      <c r="ERO34" s="5"/>
      <c r="ERP34" s="5"/>
      <c r="ERQ34" s="5"/>
      <c r="ERR34" s="5"/>
      <c r="ERS34" s="5"/>
      <c r="ERT34" s="5"/>
      <c r="ERU34" s="5"/>
      <c r="ERV34" s="5"/>
      <c r="ERW34" s="5"/>
      <c r="ERX34" s="5"/>
      <c r="ERY34" s="5"/>
      <c r="ERZ34" s="5"/>
      <c r="ESA34" s="5"/>
      <c r="ESB34" s="5"/>
      <c r="ESC34" s="5"/>
      <c r="ESD34" s="5"/>
      <c r="ESE34" s="5"/>
      <c r="ESF34" s="5"/>
      <c r="ESG34" s="5"/>
      <c r="ESH34" s="5"/>
      <c r="ESI34" s="5"/>
      <c r="ESJ34" s="5"/>
      <c r="ESK34" s="5"/>
      <c r="ESL34" s="5"/>
      <c r="ESM34" s="5"/>
      <c r="ESN34" s="5"/>
      <c r="ESO34" s="5"/>
      <c r="ESP34" s="5"/>
      <c r="ESQ34" s="5"/>
      <c r="ESR34" s="5"/>
      <c r="ESS34" s="5"/>
      <c r="EST34" s="5"/>
      <c r="ESU34" s="5"/>
      <c r="ESV34" s="5"/>
      <c r="ESW34" s="5"/>
      <c r="ESX34" s="5"/>
      <c r="ESY34" s="5"/>
      <c r="ESZ34" s="5"/>
      <c r="ETA34" s="5"/>
      <c r="ETB34" s="5"/>
      <c r="ETC34" s="5"/>
      <c r="ETD34" s="5"/>
      <c r="ETE34" s="5"/>
      <c r="ETF34" s="5"/>
      <c r="ETG34" s="5"/>
      <c r="ETH34" s="5"/>
      <c r="ETI34" s="5"/>
      <c r="ETJ34" s="5"/>
      <c r="ETK34" s="5"/>
      <c r="ETL34" s="5"/>
      <c r="ETM34" s="5"/>
      <c r="ETN34" s="5"/>
      <c r="ETO34" s="5"/>
      <c r="ETP34" s="5"/>
      <c r="ETQ34" s="5"/>
      <c r="ETR34" s="5"/>
      <c r="ETS34" s="5"/>
      <c r="ETT34" s="5"/>
      <c r="ETU34" s="5"/>
      <c r="ETV34" s="5"/>
      <c r="ETW34" s="5"/>
      <c r="ETX34" s="5"/>
      <c r="ETY34" s="5"/>
      <c r="ETZ34" s="5"/>
      <c r="EUA34" s="5"/>
      <c r="EUB34" s="5"/>
      <c r="EUC34" s="5"/>
      <c r="EUD34" s="5"/>
      <c r="EUE34" s="5"/>
      <c r="EUF34" s="5"/>
      <c r="EUG34" s="5"/>
      <c r="EUH34" s="5"/>
      <c r="EUI34" s="5"/>
      <c r="EUJ34" s="5"/>
      <c r="EUK34" s="5"/>
      <c r="EUL34" s="5"/>
      <c r="EUM34" s="5"/>
      <c r="EUN34" s="5"/>
      <c r="EUO34" s="5"/>
      <c r="EUP34" s="5"/>
      <c r="EUQ34" s="5"/>
      <c r="EUR34" s="5"/>
      <c r="EUS34" s="5"/>
      <c r="EUT34" s="5"/>
      <c r="EUU34" s="5"/>
      <c r="EUV34" s="5"/>
      <c r="EUW34" s="5"/>
      <c r="EUX34" s="5"/>
      <c r="EUY34" s="5"/>
      <c r="EUZ34" s="5"/>
      <c r="EVA34" s="5"/>
      <c r="EVB34" s="5"/>
      <c r="EVC34" s="5"/>
      <c r="EVD34" s="5"/>
      <c r="EVE34" s="5"/>
      <c r="EVF34" s="5"/>
      <c r="EVG34" s="5"/>
      <c r="EVH34" s="5"/>
      <c r="EVI34" s="5"/>
      <c r="EVJ34" s="5"/>
      <c r="EVK34" s="5"/>
      <c r="EVL34" s="5"/>
      <c r="EVM34" s="5"/>
      <c r="EVN34" s="5"/>
      <c r="EVO34" s="5"/>
      <c r="EVP34" s="5"/>
      <c r="EVQ34" s="5"/>
      <c r="EVR34" s="5"/>
      <c r="EVS34" s="5"/>
      <c r="EVT34" s="5"/>
      <c r="EVU34" s="5"/>
      <c r="EVV34" s="5"/>
      <c r="EVW34" s="5"/>
      <c r="EVX34" s="5"/>
      <c r="EVY34" s="5"/>
      <c r="EVZ34" s="5"/>
      <c r="EWA34" s="5"/>
      <c r="EWB34" s="5"/>
      <c r="EWC34" s="5"/>
      <c r="EWD34" s="5"/>
      <c r="EWE34" s="5"/>
      <c r="EWF34" s="5"/>
      <c r="EWG34" s="5"/>
      <c r="EWH34" s="5"/>
      <c r="EWI34" s="5"/>
      <c r="EWJ34" s="5"/>
      <c r="EWK34" s="5"/>
      <c r="EWL34" s="5"/>
      <c r="EWM34" s="5"/>
      <c r="EWN34" s="5"/>
      <c r="EWO34" s="5"/>
      <c r="EWP34" s="5"/>
      <c r="EWQ34" s="5"/>
      <c r="EWR34" s="5"/>
      <c r="EWS34" s="5"/>
      <c r="EWT34" s="5"/>
      <c r="EWU34" s="5"/>
      <c r="EWV34" s="5"/>
      <c r="EWW34" s="5"/>
      <c r="EWX34" s="5"/>
      <c r="EWY34" s="5"/>
      <c r="EWZ34" s="5"/>
      <c r="EXA34" s="5"/>
      <c r="EXB34" s="5"/>
      <c r="EXC34" s="5"/>
      <c r="EXD34" s="5"/>
      <c r="EXE34" s="5"/>
      <c r="EXF34" s="5"/>
      <c r="EXG34" s="5"/>
      <c r="EXH34" s="5"/>
      <c r="EXI34" s="5"/>
      <c r="EXJ34" s="5"/>
      <c r="EXK34" s="5"/>
      <c r="EXL34" s="5"/>
      <c r="EXM34" s="5"/>
      <c r="EXN34" s="5"/>
      <c r="EXO34" s="5"/>
      <c r="EXP34" s="5"/>
      <c r="EXQ34" s="5"/>
      <c r="EXR34" s="5"/>
      <c r="EXS34" s="5"/>
      <c r="EXT34" s="5"/>
      <c r="EXU34" s="5"/>
      <c r="EXV34" s="5"/>
      <c r="EXW34" s="5"/>
      <c r="EXX34" s="5"/>
      <c r="EXY34" s="5"/>
      <c r="EXZ34" s="5"/>
      <c r="EYA34" s="5"/>
      <c r="EYB34" s="5"/>
      <c r="EYC34" s="5"/>
      <c r="EYD34" s="5"/>
      <c r="EYE34" s="5"/>
      <c r="EYF34" s="5"/>
      <c r="EYG34" s="5"/>
      <c r="EYH34" s="5"/>
      <c r="EYI34" s="5"/>
      <c r="EYJ34" s="5"/>
      <c r="EYK34" s="5"/>
      <c r="EYL34" s="5"/>
      <c r="EYM34" s="5"/>
      <c r="EYN34" s="5"/>
      <c r="EYO34" s="5"/>
      <c r="EYP34" s="5"/>
      <c r="EYQ34" s="5"/>
      <c r="EYR34" s="5"/>
      <c r="EYS34" s="5"/>
      <c r="EYT34" s="5"/>
      <c r="EYU34" s="5"/>
      <c r="EYV34" s="5"/>
      <c r="EYW34" s="5"/>
      <c r="EYX34" s="5"/>
      <c r="EYY34" s="5"/>
      <c r="EYZ34" s="5"/>
      <c r="EZA34" s="5"/>
      <c r="EZB34" s="5"/>
      <c r="EZC34" s="5"/>
      <c r="EZD34" s="5"/>
      <c r="EZE34" s="5"/>
      <c r="EZF34" s="5"/>
      <c r="EZG34" s="5"/>
      <c r="EZH34" s="5"/>
      <c r="EZI34" s="5"/>
      <c r="EZJ34" s="5"/>
      <c r="EZK34" s="5"/>
      <c r="EZL34" s="5"/>
      <c r="EZM34" s="5"/>
      <c r="EZN34" s="5"/>
      <c r="EZO34" s="5"/>
      <c r="EZP34" s="5"/>
      <c r="EZQ34" s="5"/>
      <c r="EZR34" s="5"/>
      <c r="EZS34" s="5"/>
      <c r="EZT34" s="5"/>
      <c r="EZU34" s="5"/>
      <c r="EZV34" s="5"/>
      <c r="EZW34" s="5"/>
      <c r="EZX34" s="5"/>
      <c r="EZY34" s="5"/>
      <c r="EZZ34" s="5"/>
      <c r="FAA34" s="5"/>
      <c r="FAB34" s="5"/>
      <c r="FAC34" s="5"/>
      <c r="FAD34" s="5"/>
      <c r="FAE34" s="5"/>
      <c r="FAF34" s="5"/>
      <c r="FAG34" s="5"/>
      <c r="FAH34" s="5"/>
      <c r="FAI34" s="5"/>
      <c r="FAJ34" s="5"/>
      <c r="FAK34" s="5"/>
      <c r="FAL34" s="5"/>
      <c r="FAM34" s="5"/>
      <c r="FAN34" s="5"/>
      <c r="FAO34" s="5"/>
      <c r="FAP34" s="5"/>
      <c r="FAQ34" s="5"/>
      <c r="FAR34" s="5"/>
      <c r="FAS34" s="5"/>
      <c r="FAT34" s="5"/>
      <c r="FAU34" s="5"/>
      <c r="FAV34" s="5"/>
      <c r="FAW34" s="5"/>
      <c r="FAX34" s="5"/>
      <c r="FAY34" s="5"/>
      <c r="FAZ34" s="5"/>
      <c r="FBA34" s="5"/>
      <c r="FBB34" s="5"/>
      <c r="FBC34" s="5"/>
      <c r="FBD34" s="5"/>
      <c r="FBE34" s="5"/>
      <c r="FBF34" s="5"/>
      <c r="FBG34" s="5"/>
      <c r="FBH34" s="5"/>
      <c r="FBI34" s="5"/>
      <c r="FBJ34" s="5"/>
      <c r="FBK34" s="5"/>
      <c r="FBL34" s="5"/>
      <c r="FBM34" s="5"/>
      <c r="FBN34" s="5"/>
      <c r="FBO34" s="5"/>
      <c r="FBP34" s="5"/>
      <c r="FBQ34" s="5"/>
      <c r="FBR34" s="5"/>
      <c r="FBS34" s="5"/>
      <c r="FBT34" s="5"/>
      <c r="FBU34" s="5"/>
      <c r="FBV34" s="5"/>
      <c r="FBW34" s="5"/>
      <c r="FBX34" s="5"/>
      <c r="FBY34" s="5"/>
      <c r="FBZ34" s="5"/>
      <c r="FCA34" s="5"/>
      <c r="FCB34" s="5"/>
      <c r="FCC34" s="5"/>
      <c r="FCD34" s="5"/>
      <c r="FCE34" s="5"/>
      <c r="FCF34" s="5"/>
      <c r="FCG34" s="5"/>
      <c r="FCH34" s="5"/>
      <c r="FCI34" s="5"/>
      <c r="FCJ34" s="5"/>
      <c r="FCK34" s="5"/>
      <c r="FCL34" s="5"/>
      <c r="FCM34" s="5"/>
      <c r="FCN34" s="5"/>
      <c r="FCO34" s="5"/>
      <c r="FCP34" s="5"/>
      <c r="FCQ34" s="5"/>
      <c r="FCR34" s="5"/>
      <c r="FCS34" s="5"/>
      <c r="FCT34" s="5"/>
      <c r="FCU34" s="5"/>
      <c r="FCV34" s="5"/>
      <c r="FCW34" s="5"/>
      <c r="FCX34" s="5"/>
      <c r="FCY34" s="5"/>
      <c r="FCZ34" s="5"/>
      <c r="FDA34" s="5"/>
      <c r="FDB34" s="5"/>
      <c r="FDC34" s="5"/>
      <c r="FDD34" s="5"/>
      <c r="FDE34" s="5"/>
      <c r="FDF34" s="5"/>
      <c r="FDG34" s="5"/>
      <c r="FDH34" s="5"/>
      <c r="FDI34" s="5"/>
      <c r="FDJ34" s="5"/>
      <c r="FDK34" s="5"/>
      <c r="FDL34" s="5"/>
      <c r="FDM34" s="5"/>
      <c r="FDN34" s="5"/>
      <c r="FDO34" s="5"/>
      <c r="FDP34" s="5"/>
      <c r="FDQ34" s="5"/>
      <c r="FDR34" s="5"/>
      <c r="FDS34" s="5"/>
      <c r="FDT34" s="5"/>
      <c r="FDU34" s="5"/>
      <c r="FDV34" s="5"/>
      <c r="FDW34" s="5"/>
      <c r="FDX34" s="5"/>
      <c r="FDY34" s="5"/>
      <c r="FDZ34" s="5"/>
      <c r="FEA34" s="5"/>
      <c r="FEB34" s="5"/>
      <c r="FEC34" s="5"/>
      <c r="FED34" s="5"/>
      <c r="FEE34" s="5"/>
      <c r="FEF34" s="5"/>
      <c r="FEG34" s="5"/>
      <c r="FEH34" s="5"/>
      <c r="FEI34" s="5"/>
      <c r="FEJ34" s="5"/>
      <c r="FEK34" s="5"/>
      <c r="FEL34" s="5"/>
      <c r="FEM34" s="5"/>
      <c r="FEN34" s="5"/>
      <c r="FEO34" s="5"/>
      <c r="FEP34" s="5"/>
      <c r="FEQ34" s="5"/>
      <c r="FER34" s="5"/>
      <c r="FES34" s="5"/>
      <c r="FET34" s="5"/>
      <c r="FEU34" s="5"/>
      <c r="FEV34" s="5"/>
      <c r="FEW34" s="5"/>
      <c r="FEX34" s="5"/>
      <c r="FEY34" s="5"/>
      <c r="FEZ34" s="5"/>
      <c r="FFA34" s="5"/>
      <c r="FFB34" s="5"/>
      <c r="FFC34" s="5"/>
      <c r="FFD34" s="5"/>
      <c r="FFE34" s="5"/>
      <c r="FFF34" s="5"/>
      <c r="FFG34" s="5"/>
      <c r="FFH34" s="5"/>
      <c r="FFI34" s="5"/>
      <c r="FFJ34" s="5"/>
      <c r="FFK34" s="5"/>
      <c r="FFL34" s="5"/>
      <c r="FFM34" s="5"/>
      <c r="FFN34" s="5"/>
      <c r="FFO34" s="5"/>
      <c r="FFP34" s="5"/>
      <c r="FFQ34" s="5"/>
      <c r="FFR34" s="5"/>
      <c r="FFS34" s="5"/>
      <c r="FFT34" s="5"/>
      <c r="FFU34" s="5"/>
      <c r="FFV34" s="5"/>
      <c r="FFW34" s="5"/>
      <c r="FFX34" s="5"/>
      <c r="FFY34" s="5"/>
      <c r="FFZ34" s="5"/>
      <c r="FGA34" s="5"/>
      <c r="FGB34" s="5"/>
      <c r="FGC34" s="5"/>
      <c r="FGD34" s="5"/>
      <c r="FGE34" s="5"/>
      <c r="FGF34" s="5"/>
      <c r="FGG34" s="5"/>
      <c r="FGH34" s="5"/>
      <c r="FGI34" s="5"/>
      <c r="FGJ34" s="5"/>
      <c r="FGK34" s="5"/>
      <c r="FGL34" s="5"/>
      <c r="FGM34" s="5"/>
      <c r="FGN34" s="5"/>
      <c r="FGO34" s="5"/>
      <c r="FGP34" s="5"/>
      <c r="FGQ34" s="5"/>
      <c r="FGR34" s="5"/>
      <c r="FGS34" s="5"/>
      <c r="FGT34" s="5"/>
      <c r="FGU34" s="5"/>
      <c r="FGV34" s="5"/>
      <c r="FGW34" s="5"/>
      <c r="FGX34" s="5"/>
      <c r="FGY34" s="5"/>
      <c r="FGZ34" s="5"/>
      <c r="FHA34" s="5"/>
      <c r="FHB34" s="5"/>
      <c r="FHC34" s="5"/>
      <c r="FHD34" s="5"/>
      <c r="FHE34" s="5"/>
      <c r="FHF34" s="5"/>
      <c r="FHG34" s="5"/>
      <c r="FHH34" s="5"/>
      <c r="FHI34" s="5"/>
      <c r="FHJ34" s="5"/>
      <c r="FHK34" s="5"/>
      <c r="FHL34" s="5"/>
      <c r="FHM34" s="5"/>
      <c r="FHN34" s="5"/>
      <c r="FHO34" s="5"/>
      <c r="FHP34" s="5"/>
      <c r="FHQ34" s="5"/>
      <c r="FHR34" s="5"/>
      <c r="FHS34" s="5"/>
      <c r="FHT34" s="5"/>
      <c r="FHU34" s="5"/>
      <c r="FHV34" s="5"/>
      <c r="FHW34" s="5"/>
      <c r="FHX34" s="5"/>
      <c r="FHY34" s="5"/>
      <c r="FHZ34" s="5"/>
      <c r="FIA34" s="5"/>
      <c r="FIB34" s="5"/>
      <c r="FIC34" s="5"/>
      <c r="FID34" s="5"/>
      <c r="FIE34" s="5"/>
      <c r="FIF34" s="5"/>
      <c r="FIG34" s="5"/>
      <c r="FIH34" s="5"/>
      <c r="FII34" s="5"/>
      <c r="FIJ34" s="5"/>
      <c r="FIK34" s="5"/>
      <c r="FIL34" s="5"/>
      <c r="FIM34" s="5"/>
      <c r="FIN34" s="5"/>
      <c r="FIO34" s="5"/>
      <c r="FIP34" s="5"/>
      <c r="FIQ34" s="5"/>
      <c r="FIR34" s="5"/>
      <c r="FIS34" s="5"/>
      <c r="FIT34" s="5"/>
      <c r="FIU34" s="5"/>
      <c r="FIV34" s="5"/>
      <c r="FIW34" s="5"/>
      <c r="FIX34" s="5"/>
      <c r="FIY34" s="5"/>
      <c r="FIZ34" s="5"/>
      <c r="FJA34" s="5"/>
      <c r="FJB34" s="5"/>
      <c r="FJC34" s="5"/>
      <c r="FJD34" s="5"/>
      <c r="FJE34" s="5"/>
      <c r="FJF34" s="5"/>
      <c r="FJG34" s="5"/>
      <c r="FJH34" s="5"/>
      <c r="FJI34" s="5"/>
      <c r="FJJ34" s="5"/>
      <c r="FJK34" s="5"/>
      <c r="FJL34" s="5"/>
      <c r="FJM34" s="5"/>
      <c r="FJN34" s="5"/>
      <c r="FJO34" s="5"/>
      <c r="FJP34" s="5"/>
      <c r="FJQ34" s="5"/>
      <c r="FJR34" s="5"/>
      <c r="FJS34" s="5"/>
      <c r="FJT34" s="5"/>
      <c r="FJU34" s="5"/>
      <c r="FJV34" s="5"/>
      <c r="FJW34" s="5"/>
      <c r="FJX34" s="5"/>
      <c r="FJY34" s="5"/>
      <c r="FJZ34" s="5"/>
      <c r="FKA34" s="5"/>
      <c r="FKB34" s="5"/>
      <c r="FKC34" s="5"/>
      <c r="FKD34" s="5"/>
      <c r="FKE34" s="5"/>
      <c r="FKF34" s="5"/>
      <c r="FKG34" s="5"/>
      <c r="FKH34" s="5"/>
      <c r="FKI34" s="5"/>
      <c r="FKJ34" s="5"/>
      <c r="FKK34" s="5"/>
      <c r="FKL34" s="5"/>
      <c r="FKM34" s="5"/>
      <c r="FKN34" s="5"/>
      <c r="FKO34" s="5"/>
      <c r="FKP34" s="5"/>
      <c r="FKQ34" s="5"/>
      <c r="FKR34" s="5"/>
      <c r="FKS34" s="5"/>
      <c r="FKT34" s="5"/>
      <c r="FKU34" s="5"/>
      <c r="FKV34" s="5"/>
      <c r="FKW34" s="5"/>
      <c r="FKX34" s="5"/>
      <c r="FKY34" s="5"/>
      <c r="FKZ34" s="5"/>
      <c r="FLA34" s="5"/>
      <c r="FLB34" s="5"/>
      <c r="FLC34" s="5"/>
      <c r="FLD34" s="5"/>
      <c r="FLE34" s="5"/>
      <c r="FLF34" s="5"/>
      <c r="FLG34" s="5"/>
      <c r="FLH34" s="5"/>
      <c r="FLI34" s="5"/>
      <c r="FLJ34" s="5"/>
      <c r="FLK34" s="5"/>
      <c r="FLL34" s="5"/>
      <c r="FLM34" s="5"/>
      <c r="FLN34" s="5"/>
      <c r="FLO34" s="5"/>
      <c r="FLP34" s="5"/>
      <c r="FLQ34" s="5"/>
      <c r="FLR34" s="5"/>
      <c r="FLS34" s="5"/>
      <c r="FLT34" s="5"/>
      <c r="FLU34" s="5"/>
      <c r="FLV34" s="5"/>
      <c r="FLW34" s="5"/>
      <c r="FLX34" s="5"/>
      <c r="FLY34" s="5"/>
      <c r="FLZ34" s="5"/>
      <c r="FMA34" s="5"/>
      <c r="FMB34" s="5"/>
      <c r="FMC34" s="5"/>
      <c r="FMD34" s="5"/>
      <c r="FME34" s="5"/>
      <c r="FMF34" s="5"/>
      <c r="FMG34" s="5"/>
      <c r="FMH34" s="5"/>
      <c r="FMI34" s="5"/>
      <c r="FMJ34" s="5"/>
      <c r="FMK34" s="5"/>
      <c r="FML34" s="5"/>
      <c r="FMM34" s="5"/>
      <c r="FMN34" s="5"/>
      <c r="FMO34" s="5"/>
      <c r="FMP34" s="5"/>
      <c r="FMQ34" s="5"/>
      <c r="FMR34" s="5"/>
      <c r="FMS34" s="5"/>
      <c r="FMT34" s="5"/>
      <c r="FMU34" s="5"/>
      <c r="FMV34" s="5"/>
      <c r="FMW34" s="5"/>
      <c r="FMX34" s="5"/>
      <c r="FMY34" s="5"/>
      <c r="FMZ34" s="5"/>
      <c r="FNA34" s="5"/>
      <c r="FNB34" s="5"/>
      <c r="FNC34" s="5"/>
      <c r="FND34" s="5"/>
      <c r="FNE34" s="5"/>
      <c r="FNF34" s="5"/>
      <c r="FNG34" s="5"/>
      <c r="FNH34" s="5"/>
      <c r="FNI34" s="5"/>
      <c r="FNJ34" s="5"/>
      <c r="FNK34" s="5"/>
      <c r="FNL34" s="5"/>
      <c r="FNM34" s="5"/>
      <c r="FNN34" s="5"/>
      <c r="FNO34" s="5"/>
      <c r="FNP34" s="5"/>
      <c r="FNQ34" s="5"/>
      <c r="FNR34" s="5"/>
      <c r="FNS34" s="5"/>
      <c r="FNT34" s="5"/>
      <c r="FNU34" s="5"/>
      <c r="FNV34" s="5"/>
      <c r="FNW34" s="5"/>
      <c r="FNX34" s="5"/>
      <c r="FNY34" s="5"/>
      <c r="FNZ34" s="5"/>
      <c r="FOA34" s="5"/>
      <c r="FOB34" s="5"/>
      <c r="FOC34" s="5"/>
      <c r="FOD34" s="5"/>
      <c r="FOE34" s="5"/>
      <c r="FOF34" s="5"/>
      <c r="FOG34" s="5"/>
      <c r="FOH34" s="5"/>
      <c r="FOI34" s="5"/>
      <c r="FOJ34" s="5"/>
      <c r="FOK34" s="5"/>
      <c r="FOL34" s="5"/>
      <c r="FOM34" s="5"/>
      <c r="FON34" s="5"/>
      <c r="FOO34" s="5"/>
      <c r="FOP34" s="5"/>
      <c r="FOQ34" s="5"/>
      <c r="FOR34" s="5"/>
      <c r="FOS34" s="5"/>
      <c r="FOT34" s="5"/>
      <c r="FOU34" s="5"/>
      <c r="FOV34" s="5"/>
      <c r="FOW34" s="5"/>
      <c r="FOX34" s="5"/>
      <c r="FOY34" s="5"/>
      <c r="FOZ34" s="5"/>
      <c r="FPA34" s="5"/>
      <c r="FPB34" s="5"/>
      <c r="FPC34" s="5"/>
      <c r="FPD34" s="5"/>
      <c r="FPE34" s="5"/>
      <c r="FPF34" s="5"/>
      <c r="FPG34" s="5"/>
      <c r="FPH34" s="5"/>
      <c r="FPI34" s="5"/>
      <c r="FPJ34" s="5"/>
      <c r="FPK34" s="5"/>
      <c r="FPL34" s="5"/>
      <c r="FPM34" s="5"/>
      <c r="FPN34" s="5"/>
      <c r="FPO34" s="5"/>
      <c r="FPP34" s="5"/>
      <c r="FPQ34" s="5"/>
      <c r="FPR34" s="5"/>
      <c r="FPS34" s="5"/>
      <c r="FPT34" s="5"/>
      <c r="FPU34" s="5"/>
      <c r="FPV34" s="5"/>
      <c r="FPW34" s="5"/>
      <c r="FPX34" s="5"/>
      <c r="FPY34" s="5"/>
      <c r="FPZ34" s="5"/>
      <c r="FQA34" s="5"/>
      <c r="FQB34" s="5"/>
      <c r="FQC34" s="5"/>
      <c r="FQD34" s="5"/>
      <c r="FQE34" s="5"/>
      <c r="FQF34" s="5"/>
      <c r="FQG34" s="5"/>
      <c r="FQH34" s="5"/>
      <c r="FQI34" s="5"/>
      <c r="FQJ34" s="5"/>
      <c r="FQK34" s="5"/>
      <c r="FQL34" s="5"/>
      <c r="FQM34" s="5"/>
      <c r="FQN34" s="5"/>
      <c r="FQO34" s="5"/>
      <c r="FQP34" s="5"/>
      <c r="FQQ34" s="5"/>
      <c r="FQR34" s="5"/>
      <c r="FQS34" s="5"/>
      <c r="FQT34" s="5"/>
      <c r="FQU34" s="5"/>
      <c r="FQV34" s="5"/>
      <c r="FQW34" s="5"/>
      <c r="FQX34" s="5"/>
      <c r="FQY34" s="5"/>
      <c r="FQZ34" s="5"/>
      <c r="FRA34" s="5"/>
      <c r="FRB34" s="5"/>
      <c r="FRC34" s="5"/>
      <c r="FRD34" s="5"/>
      <c r="FRE34" s="5"/>
      <c r="FRF34" s="5"/>
      <c r="FRG34" s="5"/>
      <c r="FRH34" s="5"/>
      <c r="FRI34" s="5"/>
      <c r="FRJ34" s="5"/>
      <c r="FRK34" s="5"/>
      <c r="FRL34" s="5"/>
      <c r="FRM34" s="5"/>
      <c r="FRN34" s="5"/>
      <c r="FRO34" s="5"/>
      <c r="FRP34" s="5"/>
      <c r="FRQ34" s="5"/>
      <c r="FRR34" s="5"/>
      <c r="FRS34" s="5"/>
      <c r="FRT34" s="5"/>
      <c r="FRU34" s="5"/>
      <c r="FRV34" s="5"/>
      <c r="FRW34" s="5"/>
      <c r="FRX34" s="5"/>
      <c r="FRY34" s="5"/>
      <c r="FRZ34" s="5"/>
      <c r="FSA34" s="5"/>
      <c r="FSB34" s="5"/>
      <c r="FSC34" s="5"/>
      <c r="FSD34" s="5"/>
      <c r="FSE34" s="5"/>
      <c r="FSF34" s="5"/>
      <c r="FSG34" s="5"/>
      <c r="FSH34" s="5"/>
      <c r="FSI34" s="5"/>
      <c r="FSJ34" s="5"/>
      <c r="FSK34" s="5"/>
      <c r="FSL34" s="5"/>
      <c r="FSM34" s="5"/>
      <c r="FSN34" s="5"/>
      <c r="FSO34" s="5"/>
      <c r="FSP34" s="5"/>
      <c r="FSQ34" s="5"/>
      <c r="FSR34" s="5"/>
      <c r="FSS34" s="5"/>
      <c r="FST34" s="5"/>
      <c r="FSU34" s="5"/>
      <c r="FSV34" s="5"/>
      <c r="FSW34" s="5"/>
      <c r="FSX34" s="5"/>
      <c r="FSY34" s="5"/>
      <c r="FSZ34" s="5"/>
      <c r="FTA34" s="5"/>
      <c r="FTB34" s="5"/>
      <c r="FTC34" s="5"/>
      <c r="FTD34" s="5"/>
      <c r="FTE34" s="5"/>
      <c r="FTF34" s="5"/>
      <c r="FTG34" s="5"/>
      <c r="FTH34" s="5"/>
      <c r="FTI34" s="5"/>
      <c r="FTJ34" s="5"/>
      <c r="FTK34" s="5"/>
      <c r="FTL34" s="5"/>
      <c r="FTM34" s="5"/>
      <c r="FTN34" s="5"/>
      <c r="FTO34" s="5"/>
      <c r="FTP34" s="5"/>
      <c r="FTQ34" s="5"/>
      <c r="FTR34" s="5"/>
      <c r="FTS34" s="5"/>
      <c r="FTT34" s="5"/>
      <c r="FTU34" s="5"/>
      <c r="FTV34" s="5"/>
      <c r="FTW34" s="5"/>
      <c r="FTX34" s="5"/>
      <c r="FTY34" s="5"/>
      <c r="FTZ34" s="5"/>
      <c r="FUA34" s="5"/>
      <c r="FUB34" s="5"/>
      <c r="FUC34" s="5"/>
      <c r="FUD34" s="5"/>
      <c r="FUE34" s="5"/>
      <c r="FUF34" s="5"/>
      <c r="FUG34" s="5"/>
      <c r="FUH34" s="5"/>
      <c r="FUI34" s="5"/>
      <c r="FUJ34" s="5"/>
      <c r="FUK34" s="5"/>
      <c r="FUL34" s="5"/>
      <c r="FUM34" s="5"/>
      <c r="FUN34" s="5"/>
      <c r="FUO34" s="5"/>
      <c r="FUP34" s="5"/>
      <c r="FUQ34" s="5"/>
      <c r="FUR34" s="5"/>
      <c r="FUS34" s="5"/>
      <c r="FUT34" s="5"/>
      <c r="FUU34" s="5"/>
      <c r="FUV34" s="5"/>
      <c r="FUW34" s="5"/>
      <c r="FUX34" s="5"/>
      <c r="FUY34" s="5"/>
      <c r="FUZ34" s="5"/>
      <c r="FVA34" s="5"/>
      <c r="FVB34" s="5"/>
      <c r="FVC34" s="5"/>
      <c r="FVD34" s="5"/>
      <c r="FVE34" s="5"/>
      <c r="FVF34" s="5"/>
      <c r="FVG34" s="5"/>
      <c r="FVH34" s="5"/>
      <c r="FVI34" s="5"/>
      <c r="FVJ34" s="5"/>
      <c r="FVK34" s="5"/>
      <c r="FVL34" s="5"/>
      <c r="FVM34" s="5"/>
      <c r="FVN34" s="5"/>
      <c r="FVO34" s="5"/>
      <c r="FVP34" s="5"/>
      <c r="FVQ34" s="5"/>
      <c r="FVR34" s="5"/>
      <c r="FVS34" s="5"/>
      <c r="FVT34" s="5"/>
      <c r="FVU34" s="5"/>
      <c r="FVV34" s="5"/>
      <c r="FVW34" s="5"/>
      <c r="FVX34" s="5"/>
      <c r="FVY34" s="5"/>
      <c r="FVZ34" s="5"/>
      <c r="FWA34" s="5"/>
      <c r="FWB34" s="5"/>
      <c r="FWC34" s="5"/>
      <c r="FWD34" s="5"/>
      <c r="FWE34" s="5"/>
      <c r="FWF34" s="5"/>
      <c r="FWG34" s="5"/>
      <c r="FWH34" s="5"/>
      <c r="FWI34" s="5"/>
      <c r="FWJ34" s="5"/>
      <c r="FWK34" s="5"/>
      <c r="FWL34" s="5"/>
      <c r="FWM34" s="5"/>
      <c r="FWN34" s="5"/>
      <c r="FWO34" s="5"/>
      <c r="FWP34" s="5"/>
      <c r="FWQ34" s="5"/>
      <c r="FWR34" s="5"/>
      <c r="FWS34" s="5"/>
      <c r="FWT34" s="5"/>
      <c r="FWU34" s="5"/>
      <c r="FWV34" s="5"/>
      <c r="FWW34" s="5"/>
      <c r="FWX34" s="5"/>
      <c r="FWY34" s="5"/>
      <c r="FWZ34" s="5"/>
      <c r="FXA34" s="5"/>
      <c r="FXB34" s="5"/>
      <c r="FXC34" s="5"/>
      <c r="FXD34" s="5"/>
      <c r="FXE34" s="5"/>
      <c r="FXF34" s="5"/>
      <c r="FXG34" s="5"/>
      <c r="FXH34" s="5"/>
      <c r="FXI34" s="5"/>
      <c r="FXJ34" s="5"/>
      <c r="FXK34" s="5"/>
      <c r="FXL34" s="5"/>
      <c r="FXM34" s="5"/>
      <c r="FXN34" s="5"/>
      <c r="FXO34" s="5"/>
      <c r="FXP34" s="5"/>
      <c r="FXQ34" s="5"/>
      <c r="FXR34" s="5"/>
      <c r="FXS34" s="5"/>
      <c r="FXT34" s="5"/>
      <c r="FXU34" s="5"/>
      <c r="FXV34" s="5"/>
      <c r="FXW34" s="5"/>
      <c r="FXX34" s="5"/>
      <c r="FXY34" s="5"/>
      <c r="FXZ34" s="5"/>
      <c r="FYA34" s="5"/>
      <c r="FYB34" s="5"/>
      <c r="FYC34" s="5"/>
      <c r="FYD34" s="5"/>
      <c r="FYE34" s="5"/>
      <c r="FYF34" s="5"/>
      <c r="FYG34" s="5"/>
      <c r="FYH34" s="5"/>
      <c r="FYI34" s="5"/>
      <c r="FYJ34" s="5"/>
      <c r="FYK34" s="5"/>
      <c r="FYL34" s="5"/>
      <c r="FYM34" s="5"/>
      <c r="FYN34" s="5"/>
      <c r="FYO34" s="5"/>
      <c r="FYP34" s="5"/>
      <c r="FYQ34" s="5"/>
      <c r="FYR34" s="5"/>
      <c r="FYS34" s="5"/>
      <c r="FYT34" s="5"/>
      <c r="FYU34" s="5"/>
      <c r="FYV34" s="5"/>
      <c r="FYW34" s="5"/>
      <c r="FYX34" s="5"/>
      <c r="FYY34" s="5"/>
      <c r="FYZ34" s="5"/>
      <c r="FZA34" s="5"/>
      <c r="FZB34" s="5"/>
      <c r="FZC34" s="5"/>
      <c r="FZD34" s="5"/>
      <c r="FZE34" s="5"/>
      <c r="FZF34" s="5"/>
      <c r="FZG34" s="5"/>
      <c r="FZH34" s="5"/>
      <c r="FZI34" s="5"/>
      <c r="FZJ34" s="5"/>
      <c r="FZK34" s="5"/>
      <c r="FZL34" s="5"/>
      <c r="FZM34" s="5"/>
      <c r="FZN34" s="5"/>
      <c r="FZO34" s="5"/>
      <c r="FZP34" s="5"/>
      <c r="FZQ34" s="5"/>
      <c r="FZR34" s="5"/>
      <c r="FZS34" s="5"/>
      <c r="FZT34" s="5"/>
      <c r="FZU34" s="5"/>
      <c r="FZV34" s="5"/>
      <c r="FZW34" s="5"/>
      <c r="FZX34" s="5"/>
      <c r="FZY34" s="5"/>
      <c r="FZZ34" s="5"/>
      <c r="GAA34" s="5"/>
      <c r="GAB34" s="5"/>
      <c r="GAC34" s="5"/>
      <c r="GAD34" s="5"/>
      <c r="GAE34" s="5"/>
      <c r="GAF34" s="5"/>
      <c r="GAG34" s="5"/>
      <c r="GAH34" s="5"/>
      <c r="GAI34" s="5"/>
      <c r="GAJ34" s="5"/>
      <c r="GAK34" s="5"/>
      <c r="GAL34" s="5"/>
      <c r="GAM34" s="5"/>
      <c r="GAN34" s="5"/>
      <c r="GAO34" s="5"/>
      <c r="GAP34" s="5"/>
      <c r="GAQ34" s="5"/>
      <c r="GAR34" s="5"/>
      <c r="GAS34" s="5"/>
      <c r="GAT34" s="5"/>
      <c r="GAU34" s="5"/>
      <c r="GAV34" s="5"/>
      <c r="GAW34" s="5"/>
      <c r="GAX34" s="5"/>
      <c r="GAY34" s="5"/>
      <c r="GAZ34" s="5"/>
      <c r="GBA34" s="5"/>
      <c r="GBB34" s="5"/>
      <c r="GBC34" s="5"/>
      <c r="GBD34" s="5"/>
      <c r="GBE34" s="5"/>
      <c r="GBF34" s="5"/>
      <c r="GBG34" s="5"/>
      <c r="GBH34" s="5"/>
      <c r="GBI34" s="5"/>
      <c r="GBJ34" s="5"/>
      <c r="GBK34" s="5"/>
      <c r="GBL34" s="5"/>
      <c r="GBM34" s="5"/>
      <c r="GBN34" s="5"/>
      <c r="GBO34" s="5"/>
      <c r="GBP34" s="5"/>
      <c r="GBQ34" s="5"/>
      <c r="GBR34" s="5"/>
      <c r="GBS34" s="5"/>
      <c r="GBT34" s="5"/>
      <c r="GBU34" s="5"/>
      <c r="GBV34" s="5"/>
      <c r="GBW34" s="5"/>
      <c r="GBX34" s="5"/>
      <c r="GBY34" s="5"/>
      <c r="GBZ34" s="5"/>
      <c r="GCA34" s="5"/>
      <c r="GCB34" s="5"/>
      <c r="GCC34" s="5"/>
      <c r="GCD34" s="5"/>
      <c r="GCE34" s="5"/>
      <c r="GCF34" s="5"/>
      <c r="GCG34" s="5"/>
      <c r="GCH34" s="5"/>
      <c r="GCI34" s="5"/>
      <c r="GCJ34" s="5"/>
      <c r="GCK34" s="5"/>
      <c r="GCL34" s="5"/>
      <c r="GCM34" s="5"/>
      <c r="GCN34" s="5"/>
      <c r="GCO34" s="5"/>
      <c r="GCP34" s="5"/>
      <c r="GCQ34" s="5"/>
      <c r="GCR34" s="5"/>
      <c r="GCS34" s="5"/>
      <c r="GCT34" s="5"/>
      <c r="GCU34" s="5"/>
      <c r="GCV34" s="5"/>
      <c r="GCW34" s="5"/>
      <c r="GCX34" s="5"/>
      <c r="GCY34" s="5"/>
      <c r="GCZ34" s="5"/>
      <c r="GDA34" s="5"/>
      <c r="GDB34" s="5"/>
      <c r="GDC34" s="5"/>
      <c r="GDD34" s="5"/>
      <c r="GDE34" s="5"/>
      <c r="GDF34" s="5"/>
      <c r="GDG34" s="5"/>
      <c r="GDH34" s="5"/>
      <c r="GDI34" s="5"/>
      <c r="GDJ34" s="5"/>
      <c r="GDK34" s="5"/>
      <c r="GDL34" s="5"/>
      <c r="GDM34" s="5"/>
      <c r="GDN34" s="5"/>
      <c r="GDO34" s="5"/>
      <c r="GDP34" s="5"/>
      <c r="GDQ34" s="5"/>
      <c r="GDR34" s="5"/>
      <c r="GDS34" s="5"/>
      <c r="GDT34" s="5"/>
      <c r="GDU34" s="5"/>
      <c r="GDV34" s="5"/>
      <c r="GDW34" s="5"/>
      <c r="GDX34" s="5"/>
      <c r="GDY34" s="5"/>
      <c r="GDZ34" s="5"/>
      <c r="GEA34" s="5"/>
      <c r="GEB34" s="5"/>
      <c r="GEC34" s="5"/>
      <c r="GED34" s="5"/>
      <c r="GEE34" s="5"/>
      <c r="GEF34" s="5"/>
      <c r="GEG34" s="5"/>
      <c r="GEH34" s="5"/>
      <c r="GEI34" s="5"/>
      <c r="GEJ34" s="5"/>
      <c r="GEK34" s="5"/>
      <c r="GEL34" s="5"/>
      <c r="GEM34" s="5"/>
      <c r="GEN34" s="5"/>
      <c r="GEO34" s="5"/>
      <c r="GEP34" s="5"/>
      <c r="GEQ34" s="5"/>
      <c r="GER34" s="5"/>
      <c r="GES34" s="5"/>
      <c r="GET34" s="5"/>
      <c r="GEU34" s="5"/>
      <c r="GEV34" s="5"/>
      <c r="GEW34" s="5"/>
      <c r="GEX34" s="5"/>
      <c r="GEY34" s="5"/>
      <c r="GEZ34" s="5"/>
      <c r="GFA34" s="5"/>
      <c r="GFB34" s="5"/>
      <c r="GFC34" s="5"/>
      <c r="GFD34" s="5"/>
      <c r="GFE34" s="5"/>
      <c r="GFF34" s="5"/>
      <c r="GFG34" s="5"/>
      <c r="GFH34" s="5"/>
      <c r="GFI34" s="5"/>
      <c r="GFJ34" s="5"/>
      <c r="GFK34" s="5"/>
      <c r="GFL34" s="5"/>
      <c r="GFM34" s="5"/>
      <c r="GFN34" s="5"/>
      <c r="GFO34" s="5"/>
      <c r="GFP34" s="5"/>
      <c r="GFQ34" s="5"/>
      <c r="GFR34" s="5"/>
      <c r="GFS34" s="5"/>
      <c r="GFT34" s="5"/>
      <c r="GFU34" s="5"/>
      <c r="GFV34" s="5"/>
      <c r="GFW34" s="5"/>
      <c r="GFX34" s="5"/>
      <c r="GFY34" s="5"/>
      <c r="GFZ34" s="5"/>
      <c r="GGA34" s="5"/>
      <c r="GGB34" s="5"/>
      <c r="GGC34" s="5"/>
      <c r="GGD34" s="5"/>
      <c r="GGE34" s="5"/>
      <c r="GGF34" s="5"/>
      <c r="GGG34" s="5"/>
      <c r="GGH34" s="5"/>
      <c r="GGI34" s="5"/>
      <c r="GGJ34" s="5"/>
      <c r="GGK34" s="5"/>
      <c r="GGL34" s="5"/>
      <c r="GGM34" s="5"/>
      <c r="GGN34" s="5"/>
      <c r="GGO34" s="5"/>
      <c r="GGP34" s="5"/>
      <c r="GGQ34" s="5"/>
      <c r="GGR34" s="5"/>
      <c r="GGS34" s="5"/>
      <c r="GGT34" s="5"/>
      <c r="GGU34" s="5"/>
      <c r="GGV34" s="5"/>
      <c r="GGW34" s="5"/>
      <c r="GGX34" s="5"/>
      <c r="GGY34" s="5"/>
      <c r="GGZ34" s="5"/>
      <c r="GHA34" s="5"/>
      <c r="GHB34" s="5"/>
      <c r="GHC34" s="5"/>
      <c r="GHD34" s="5"/>
      <c r="GHE34" s="5"/>
      <c r="GHF34" s="5"/>
      <c r="GHG34" s="5"/>
      <c r="GHH34" s="5"/>
      <c r="GHI34" s="5"/>
      <c r="GHJ34" s="5"/>
      <c r="GHK34" s="5"/>
      <c r="GHL34" s="5"/>
      <c r="GHM34" s="5"/>
      <c r="GHN34" s="5"/>
      <c r="GHO34" s="5"/>
      <c r="GHP34" s="5"/>
      <c r="GHQ34" s="5"/>
      <c r="GHR34" s="5"/>
      <c r="GHS34" s="5"/>
      <c r="GHT34" s="5"/>
      <c r="GHU34" s="5"/>
      <c r="GHV34" s="5"/>
      <c r="GHW34" s="5"/>
      <c r="GHX34" s="5"/>
      <c r="GHY34" s="5"/>
      <c r="GHZ34" s="5"/>
      <c r="GIA34" s="5"/>
      <c r="GIB34" s="5"/>
      <c r="GIC34" s="5"/>
      <c r="GID34" s="5"/>
      <c r="GIE34" s="5"/>
      <c r="GIF34" s="5"/>
      <c r="GIG34" s="5"/>
      <c r="GIH34" s="5"/>
      <c r="GII34" s="5"/>
      <c r="GIJ34" s="5"/>
      <c r="GIK34" s="5"/>
      <c r="GIL34" s="5"/>
      <c r="GIM34" s="5"/>
      <c r="GIN34" s="5"/>
      <c r="GIO34" s="5"/>
      <c r="GIP34" s="5"/>
      <c r="GIQ34" s="5"/>
      <c r="GIR34" s="5"/>
      <c r="GIS34" s="5"/>
      <c r="GIT34" s="5"/>
      <c r="GIU34" s="5"/>
      <c r="GIV34" s="5"/>
      <c r="GIW34" s="5"/>
      <c r="GIX34" s="5"/>
      <c r="GIY34" s="5"/>
      <c r="GIZ34" s="5"/>
      <c r="GJA34" s="5"/>
      <c r="GJB34" s="5"/>
      <c r="GJC34" s="5"/>
      <c r="GJD34" s="5"/>
      <c r="GJE34" s="5"/>
      <c r="GJF34" s="5"/>
      <c r="GJG34" s="5"/>
      <c r="GJH34" s="5"/>
      <c r="GJI34" s="5"/>
      <c r="GJJ34" s="5"/>
      <c r="GJK34" s="5"/>
      <c r="GJL34" s="5"/>
      <c r="GJM34" s="5"/>
      <c r="GJN34" s="5"/>
      <c r="GJO34" s="5"/>
      <c r="GJP34" s="5"/>
      <c r="GJQ34" s="5"/>
      <c r="GJR34" s="5"/>
      <c r="GJS34" s="5"/>
      <c r="GJT34" s="5"/>
      <c r="GJU34" s="5"/>
      <c r="GJV34" s="5"/>
      <c r="GJW34" s="5"/>
      <c r="GJX34" s="5"/>
      <c r="GJY34" s="5"/>
      <c r="GJZ34" s="5"/>
      <c r="GKA34" s="5"/>
      <c r="GKB34" s="5"/>
      <c r="GKC34" s="5"/>
      <c r="GKD34" s="5"/>
      <c r="GKE34" s="5"/>
      <c r="GKF34" s="5"/>
      <c r="GKG34" s="5"/>
      <c r="GKH34" s="5"/>
      <c r="GKI34" s="5"/>
      <c r="GKJ34" s="5"/>
      <c r="GKK34" s="5"/>
      <c r="GKL34" s="5"/>
      <c r="GKM34" s="5"/>
      <c r="GKN34" s="5"/>
      <c r="GKO34" s="5"/>
      <c r="GKP34" s="5"/>
      <c r="GKQ34" s="5"/>
      <c r="GKR34" s="5"/>
      <c r="GKS34" s="5"/>
      <c r="GKT34" s="5"/>
      <c r="GKU34" s="5"/>
      <c r="GKV34" s="5"/>
      <c r="GKW34" s="5"/>
      <c r="GKX34" s="5"/>
      <c r="GKY34" s="5"/>
      <c r="GKZ34" s="5"/>
      <c r="GLA34" s="5"/>
      <c r="GLB34" s="5"/>
      <c r="GLC34" s="5"/>
      <c r="GLD34" s="5"/>
      <c r="GLE34" s="5"/>
      <c r="GLF34" s="5"/>
      <c r="GLG34" s="5"/>
      <c r="GLH34" s="5"/>
      <c r="GLI34" s="5"/>
      <c r="GLJ34" s="5"/>
      <c r="GLK34" s="5"/>
      <c r="GLL34" s="5"/>
      <c r="GLM34" s="5"/>
      <c r="GLN34" s="5"/>
      <c r="GLO34" s="5"/>
      <c r="GLP34" s="5"/>
      <c r="GLQ34" s="5"/>
      <c r="GLR34" s="5"/>
      <c r="GLS34" s="5"/>
      <c r="GLT34" s="5"/>
      <c r="GLU34" s="5"/>
      <c r="GLV34" s="5"/>
      <c r="GLW34" s="5"/>
      <c r="GLX34" s="5"/>
      <c r="GLY34" s="5"/>
      <c r="GLZ34" s="5"/>
      <c r="GMA34" s="5"/>
      <c r="GMB34" s="5"/>
      <c r="GMC34" s="5"/>
      <c r="GMD34" s="5"/>
      <c r="GME34" s="5"/>
      <c r="GMF34" s="5"/>
      <c r="GMG34" s="5"/>
      <c r="GMH34" s="5"/>
      <c r="GMI34" s="5"/>
      <c r="GMJ34" s="5"/>
      <c r="GMK34" s="5"/>
      <c r="GML34" s="5"/>
      <c r="GMM34" s="5"/>
      <c r="GMN34" s="5"/>
      <c r="GMO34" s="5"/>
      <c r="GMP34" s="5"/>
      <c r="GMQ34" s="5"/>
      <c r="GMR34" s="5"/>
      <c r="GMS34" s="5"/>
      <c r="GMT34" s="5"/>
      <c r="GMU34" s="5"/>
      <c r="GMV34" s="5"/>
      <c r="GMW34" s="5"/>
      <c r="GMX34" s="5"/>
      <c r="GMY34" s="5"/>
      <c r="GMZ34" s="5"/>
      <c r="GNA34" s="5"/>
      <c r="GNB34" s="5"/>
      <c r="GNC34" s="5"/>
      <c r="GND34" s="5"/>
      <c r="GNE34" s="5"/>
      <c r="GNF34" s="5"/>
      <c r="GNG34" s="5"/>
      <c r="GNH34" s="5"/>
      <c r="GNI34" s="5"/>
      <c r="GNJ34" s="5"/>
      <c r="GNK34" s="5"/>
      <c r="GNL34" s="5"/>
      <c r="GNM34" s="5"/>
      <c r="GNN34" s="5"/>
      <c r="GNO34" s="5"/>
      <c r="GNP34" s="5"/>
      <c r="GNQ34" s="5"/>
      <c r="GNR34" s="5"/>
      <c r="GNS34" s="5"/>
      <c r="GNT34" s="5"/>
      <c r="GNU34" s="5"/>
      <c r="GNV34" s="5"/>
      <c r="GNW34" s="5"/>
      <c r="GNX34" s="5"/>
      <c r="GNY34" s="5"/>
      <c r="GNZ34" s="5"/>
      <c r="GOA34" s="5"/>
      <c r="GOB34" s="5"/>
      <c r="GOC34" s="5"/>
      <c r="GOD34" s="5"/>
      <c r="GOE34" s="5"/>
      <c r="GOF34" s="5"/>
      <c r="GOG34" s="5"/>
      <c r="GOH34" s="5"/>
      <c r="GOI34" s="5"/>
      <c r="GOJ34" s="5"/>
      <c r="GOK34" s="5"/>
      <c r="GOL34" s="5"/>
      <c r="GOM34" s="5"/>
      <c r="GON34" s="5"/>
      <c r="GOO34" s="5"/>
      <c r="GOP34" s="5"/>
      <c r="GOQ34" s="5"/>
      <c r="GOR34" s="5"/>
      <c r="GOS34" s="5"/>
      <c r="GOT34" s="5"/>
      <c r="GOU34" s="5"/>
      <c r="GOV34" s="5"/>
      <c r="GOW34" s="5"/>
      <c r="GOX34" s="5"/>
      <c r="GOY34" s="5"/>
      <c r="GOZ34" s="5"/>
      <c r="GPA34" s="5"/>
      <c r="GPB34" s="5"/>
      <c r="GPC34" s="5"/>
      <c r="GPD34" s="5"/>
      <c r="GPE34" s="5"/>
      <c r="GPF34" s="5"/>
      <c r="GPG34" s="5"/>
      <c r="GPH34" s="5"/>
      <c r="GPI34" s="5"/>
      <c r="GPJ34" s="5"/>
      <c r="GPK34" s="5"/>
      <c r="GPL34" s="5"/>
      <c r="GPM34" s="5"/>
      <c r="GPN34" s="5"/>
      <c r="GPO34" s="5"/>
      <c r="GPP34" s="5"/>
      <c r="GPQ34" s="5"/>
      <c r="GPR34" s="5"/>
      <c r="GPS34" s="5"/>
      <c r="GPT34" s="5"/>
      <c r="GPU34" s="5"/>
      <c r="GPV34" s="5"/>
      <c r="GPW34" s="5"/>
      <c r="GPX34" s="5"/>
      <c r="GPY34" s="5"/>
      <c r="GPZ34" s="5"/>
      <c r="GQA34" s="5"/>
      <c r="GQB34" s="5"/>
      <c r="GQC34" s="5"/>
      <c r="GQD34" s="5"/>
      <c r="GQE34" s="5"/>
      <c r="GQF34" s="5"/>
      <c r="GQG34" s="5"/>
      <c r="GQH34" s="5"/>
      <c r="GQI34" s="5"/>
      <c r="GQJ34" s="5"/>
      <c r="GQK34" s="5"/>
      <c r="GQL34" s="5"/>
      <c r="GQM34" s="5"/>
      <c r="GQN34" s="5"/>
      <c r="GQO34" s="5"/>
      <c r="GQP34" s="5"/>
      <c r="GQQ34" s="5"/>
      <c r="GQR34" s="5"/>
      <c r="GQS34" s="5"/>
      <c r="GQT34" s="5"/>
      <c r="GQU34" s="5"/>
      <c r="GQV34" s="5"/>
      <c r="GQW34" s="5"/>
      <c r="GQX34" s="5"/>
      <c r="GQY34" s="5"/>
      <c r="GQZ34" s="5"/>
      <c r="GRA34" s="5"/>
      <c r="GRB34" s="5"/>
      <c r="GRC34" s="5"/>
      <c r="GRD34" s="5"/>
      <c r="GRE34" s="5"/>
      <c r="GRF34" s="5"/>
      <c r="GRG34" s="5"/>
      <c r="GRH34" s="5"/>
      <c r="GRI34" s="5"/>
      <c r="GRJ34" s="5"/>
      <c r="GRK34" s="5"/>
      <c r="GRL34" s="5"/>
      <c r="GRM34" s="5"/>
      <c r="GRN34" s="5"/>
      <c r="GRO34" s="5"/>
      <c r="GRP34" s="5"/>
      <c r="GRQ34" s="5"/>
      <c r="GRR34" s="5"/>
      <c r="GRS34" s="5"/>
      <c r="GRT34" s="5"/>
      <c r="GRU34" s="5"/>
      <c r="GRV34" s="5"/>
      <c r="GRW34" s="5"/>
      <c r="GRX34" s="5"/>
      <c r="GRY34" s="5"/>
      <c r="GRZ34" s="5"/>
      <c r="GSA34" s="5"/>
      <c r="GSB34" s="5"/>
      <c r="GSC34" s="5"/>
      <c r="GSD34" s="5"/>
      <c r="GSE34" s="5"/>
      <c r="GSF34" s="5"/>
      <c r="GSG34" s="5"/>
      <c r="GSH34" s="5"/>
      <c r="GSI34" s="5"/>
      <c r="GSJ34" s="5"/>
      <c r="GSK34" s="5"/>
      <c r="GSL34" s="5"/>
      <c r="GSM34" s="5"/>
      <c r="GSN34" s="5"/>
      <c r="GSO34" s="5"/>
      <c r="GSP34" s="5"/>
      <c r="GSQ34" s="5"/>
      <c r="GSR34" s="5"/>
      <c r="GSS34" s="5"/>
      <c r="GST34" s="5"/>
      <c r="GSU34" s="5"/>
      <c r="GSV34" s="5"/>
      <c r="GSW34" s="5"/>
      <c r="GSX34" s="5"/>
      <c r="GSY34" s="5"/>
      <c r="GSZ34" s="5"/>
      <c r="GTA34" s="5"/>
      <c r="GTB34" s="5"/>
      <c r="GTC34" s="5"/>
      <c r="GTD34" s="5"/>
      <c r="GTE34" s="5"/>
      <c r="GTF34" s="5"/>
      <c r="GTG34" s="5"/>
      <c r="GTH34" s="5"/>
      <c r="GTI34" s="5"/>
      <c r="GTJ34" s="5"/>
      <c r="GTK34" s="5"/>
      <c r="GTL34" s="5"/>
      <c r="GTM34" s="5"/>
      <c r="GTN34" s="5"/>
      <c r="GTO34" s="5"/>
      <c r="GTP34" s="5"/>
      <c r="GTQ34" s="5"/>
      <c r="GTR34" s="5"/>
      <c r="GTS34" s="5"/>
      <c r="GTT34" s="5"/>
      <c r="GTU34" s="5"/>
      <c r="GTV34" s="5"/>
      <c r="GTW34" s="5"/>
      <c r="GTX34" s="5"/>
      <c r="GTY34" s="5"/>
      <c r="GTZ34" s="5"/>
      <c r="GUA34" s="5"/>
      <c r="GUB34" s="5"/>
      <c r="GUC34" s="5"/>
      <c r="GUD34" s="5"/>
      <c r="GUE34" s="5"/>
      <c r="GUF34" s="5"/>
      <c r="GUG34" s="5"/>
      <c r="GUH34" s="5"/>
      <c r="GUI34" s="5"/>
      <c r="GUJ34" s="5"/>
      <c r="GUK34" s="5"/>
      <c r="GUL34" s="5"/>
      <c r="GUM34" s="5"/>
      <c r="GUN34" s="5"/>
      <c r="GUO34" s="5"/>
      <c r="GUP34" s="5"/>
      <c r="GUQ34" s="5"/>
      <c r="GUR34" s="5"/>
      <c r="GUS34" s="5"/>
      <c r="GUT34" s="5"/>
      <c r="GUU34" s="5"/>
      <c r="GUV34" s="5"/>
      <c r="GUW34" s="5"/>
      <c r="GUX34" s="5"/>
      <c r="GUY34" s="5"/>
      <c r="GUZ34" s="5"/>
      <c r="GVA34" s="5"/>
      <c r="GVB34" s="5"/>
      <c r="GVC34" s="5"/>
      <c r="GVD34" s="5"/>
      <c r="GVE34" s="5"/>
      <c r="GVF34" s="5"/>
      <c r="GVG34" s="5"/>
      <c r="GVH34" s="5"/>
      <c r="GVI34" s="5"/>
      <c r="GVJ34" s="5"/>
      <c r="GVK34" s="5"/>
      <c r="GVL34" s="5"/>
      <c r="GVM34" s="5"/>
      <c r="GVN34" s="5"/>
      <c r="GVO34" s="5"/>
      <c r="GVP34" s="5"/>
      <c r="GVQ34" s="5"/>
      <c r="GVR34" s="5"/>
      <c r="GVS34" s="5"/>
      <c r="GVT34" s="5"/>
      <c r="GVU34" s="5"/>
      <c r="GVV34" s="5"/>
      <c r="GVW34" s="5"/>
      <c r="GVX34" s="5"/>
      <c r="GVY34" s="5"/>
      <c r="GVZ34" s="5"/>
      <c r="GWA34" s="5"/>
      <c r="GWB34" s="5"/>
      <c r="GWC34" s="5"/>
      <c r="GWD34" s="5"/>
      <c r="GWE34" s="5"/>
      <c r="GWF34" s="5"/>
      <c r="GWG34" s="5"/>
      <c r="GWH34" s="5"/>
      <c r="GWI34" s="5"/>
      <c r="GWJ34" s="5"/>
      <c r="GWK34" s="5"/>
      <c r="GWL34" s="5"/>
      <c r="GWM34" s="5"/>
      <c r="GWN34" s="5"/>
      <c r="GWO34" s="5"/>
      <c r="GWP34" s="5"/>
      <c r="GWQ34" s="5"/>
      <c r="GWR34" s="5"/>
      <c r="GWS34" s="5"/>
      <c r="GWT34" s="5"/>
      <c r="GWU34" s="5"/>
      <c r="GWV34" s="5"/>
      <c r="GWW34" s="5"/>
      <c r="GWX34" s="5"/>
      <c r="GWY34" s="5"/>
      <c r="GWZ34" s="5"/>
      <c r="GXA34" s="5"/>
      <c r="GXB34" s="5"/>
      <c r="GXC34" s="5"/>
      <c r="GXD34" s="5"/>
      <c r="GXE34" s="5"/>
      <c r="GXF34" s="5"/>
      <c r="GXG34" s="5"/>
      <c r="GXH34" s="5"/>
      <c r="GXI34" s="5"/>
      <c r="GXJ34" s="5"/>
      <c r="GXK34" s="5"/>
      <c r="GXL34" s="5"/>
      <c r="GXM34" s="5"/>
      <c r="GXN34" s="5"/>
      <c r="GXO34" s="5"/>
      <c r="GXP34" s="5"/>
      <c r="GXQ34" s="5"/>
      <c r="GXR34" s="5"/>
      <c r="GXS34" s="5"/>
      <c r="GXT34" s="5"/>
      <c r="GXU34" s="5"/>
      <c r="GXV34" s="5"/>
      <c r="GXW34" s="5"/>
      <c r="GXX34" s="5"/>
      <c r="GXY34" s="5"/>
      <c r="GXZ34" s="5"/>
      <c r="GYA34" s="5"/>
      <c r="GYB34" s="5"/>
      <c r="GYC34" s="5"/>
      <c r="GYD34" s="5"/>
      <c r="GYE34" s="5"/>
      <c r="GYF34" s="5"/>
      <c r="GYG34" s="5"/>
      <c r="GYH34" s="5"/>
      <c r="GYI34" s="5"/>
      <c r="GYJ34" s="5"/>
      <c r="GYK34" s="5"/>
      <c r="GYL34" s="5"/>
      <c r="GYM34" s="5"/>
      <c r="GYN34" s="5"/>
      <c r="GYO34" s="5"/>
      <c r="GYP34" s="5"/>
      <c r="GYQ34" s="5"/>
      <c r="GYR34" s="5"/>
      <c r="GYS34" s="5"/>
      <c r="GYT34" s="5"/>
      <c r="GYU34" s="5"/>
      <c r="GYV34" s="5"/>
      <c r="GYW34" s="5"/>
      <c r="GYX34" s="5"/>
      <c r="GYY34" s="5"/>
      <c r="GYZ34" s="5"/>
      <c r="GZA34" s="5"/>
      <c r="GZB34" s="5"/>
      <c r="GZC34" s="5"/>
      <c r="GZD34" s="5"/>
      <c r="GZE34" s="5"/>
      <c r="GZF34" s="5"/>
      <c r="GZG34" s="5"/>
      <c r="GZH34" s="5"/>
      <c r="GZI34" s="5"/>
      <c r="GZJ34" s="5"/>
      <c r="GZK34" s="5"/>
      <c r="GZL34" s="5"/>
      <c r="GZM34" s="5"/>
      <c r="GZN34" s="5"/>
      <c r="GZO34" s="5"/>
      <c r="GZP34" s="5"/>
      <c r="GZQ34" s="5"/>
      <c r="GZR34" s="5"/>
      <c r="GZS34" s="5"/>
      <c r="GZT34" s="5"/>
      <c r="GZU34" s="5"/>
      <c r="GZV34" s="5"/>
      <c r="GZW34" s="5"/>
      <c r="GZX34" s="5"/>
      <c r="GZY34" s="5"/>
      <c r="GZZ34" s="5"/>
      <c r="HAA34" s="5"/>
      <c r="HAB34" s="5"/>
      <c r="HAC34" s="5"/>
      <c r="HAD34" s="5"/>
      <c r="HAE34" s="5"/>
      <c r="HAF34" s="5"/>
      <c r="HAG34" s="5"/>
      <c r="HAH34" s="5"/>
      <c r="HAI34" s="5"/>
      <c r="HAJ34" s="5"/>
      <c r="HAK34" s="5"/>
      <c r="HAL34" s="5"/>
      <c r="HAM34" s="5"/>
      <c r="HAN34" s="5"/>
      <c r="HAO34" s="5"/>
      <c r="HAP34" s="5"/>
      <c r="HAQ34" s="5"/>
      <c r="HAR34" s="5"/>
      <c r="HAS34" s="5"/>
      <c r="HAT34" s="5"/>
      <c r="HAU34" s="5"/>
      <c r="HAV34" s="5"/>
      <c r="HAW34" s="5"/>
      <c r="HAX34" s="5"/>
      <c r="HAY34" s="5"/>
      <c r="HAZ34" s="5"/>
      <c r="HBA34" s="5"/>
      <c r="HBB34" s="5"/>
      <c r="HBC34" s="5"/>
      <c r="HBD34" s="5"/>
      <c r="HBE34" s="5"/>
      <c r="HBF34" s="5"/>
      <c r="HBG34" s="5"/>
      <c r="HBH34" s="5"/>
      <c r="HBI34" s="5"/>
      <c r="HBJ34" s="5"/>
      <c r="HBK34" s="5"/>
      <c r="HBL34" s="5"/>
      <c r="HBM34" s="5"/>
      <c r="HBN34" s="5"/>
      <c r="HBO34" s="5"/>
      <c r="HBP34" s="5"/>
      <c r="HBQ34" s="5"/>
      <c r="HBR34" s="5"/>
      <c r="HBS34" s="5"/>
      <c r="HBT34" s="5"/>
      <c r="HBU34" s="5"/>
      <c r="HBV34" s="5"/>
      <c r="HBW34" s="5"/>
      <c r="HBX34" s="5"/>
      <c r="HBY34" s="5"/>
      <c r="HBZ34" s="5"/>
      <c r="HCA34" s="5"/>
      <c r="HCB34" s="5"/>
      <c r="HCC34" s="5"/>
      <c r="HCD34" s="5"/>
      <c r="HCE34" s="5"/>
      <c r="HCF34" s="5"/>
      <c r="HCG34" s="5"/>
      <c r="HCH34" s="5"/>
      <c r="HCI34" s="5"/>
      <c r="HCJ34" s="5"/>
      <c r="HCK34" s="5"/>
      <c r="HCL34" s="5"/>
      <c r="HCM34" s="5"/>
      <c r="HCN34" s="5"/>
      <c r="HCO34" s="5"/>
      <c r="HCP34" s="5"/>
      <c r="HCQ34" s="5"/>
      <c r="HCR34" s="5"/>
      <c r="HCS34" s="5"/>
      <c r="HCT34" s="5"/>
      <c r="HCU34" s="5"/>
      <c r="HCV34" s="5"/>
      <c r="HCW34" s="5"/>
      <c r="HCX34" s="5"/>
      <c r="HCY34" s="5"/>
      <c r="HCZ34" s="5"/>
      <c r="HDA34" s="5"/>
      <c r="HDB34" s="5"/>
      <c r="HDC34" s="5"/>
      <c r="HDD34" s="5"/>
      <c r="HDE34" s="5"/>
      <c r="HDF34" s="5"/>
      <c r="HDG34" s="5"/>
      <c r="HDH34" s="5"/>
      <c r="HDI34" s="5"/>
      <c r="HDJ34" s="5"/>
      <c r="HDK34" s="5"/>
      <c r="HDL34" s="5"/>
      <c r="HDM34" s="5"/>
      <c r="HDN34" s="5"/>
      <c r="HDO34" s="5"/>
      <c r="HDP34" s="5"/>
      <c r="HDQ34" s="5"/>
      <c r="HDR34" s="5"/>
      <c r="HDS34" s="5"/>
      <c r="HDT34" s="5"/>
      <c r="HDU34" s="5"/>
      <c r="HDV34" s="5"/>
      <c r="HDW34" s="5"/>
      <c r="HDX34" s="5"/>
      <c r="HDY34" s="5"/>
      <c r="HDZ34" s="5"/>
      <c r="HEA34" s="5"/>
      <c r="HEB34" s="5"/>
      <c r="HEC34" s="5"/>
      <c r="HED34" s="5"/>
      <c r="HEE34" s="5"/>
      <c r="HEF34" s="5"/>
      <c r="HEG34" s="5"/>
      <c r="HEH34" s="5"/>
      <c r="HEI34" s="5"/>
      <c r="HEJ34" s="5"/>
      <c r="HEK34" s="5"/>
      <c r="HEL34" s="5"/>
      <c r="HEM34" s="5"/>
      <c r="HEN34" s="5"/>
      <c r="HEO34" s="5"/>
      <c r="HEP34" s="5"/>
      <c r="HEQ34" s="5"/>
      <c r="HER34" s="5"/>
      <c r="HES34" s="5"/>
      <c r="HET34" s="5"/>
      <c r="HEU34" s="5"/>
      <c r="HEV34" s="5"/>
      <c r="HEW34" s="5"/>
      <c r="HEX34" s="5"/>
      <c r="HEY34" s="5"/>
      <c r="HEZ34" s="5"/>
      <c r="HFA34" s="5"/>
      <c r="HFB34" s="5"/>
      <c r="HFC34" s="5"/>
      <c r="HFD34" s="5"/>
      <c r="HFE34" s="5"/>
      <c r="HFF34" s="5"/>
      <c r="HFG34" s="5"/>
      <c r="HFH34" s="5"/>
      <c r="HFI34" s="5"/>
      <c r="HFJ34" s="5"/>
      <c r="HFK34" s="5"/>
      <c r="HFL34" s="5"/>
      <c r="HFM34" s="5"/>
      <c r="HFN34" s="5"/>
      <c r="HFO34" s="5"/>
      <c r="HFP34" s="5"/>
      <c r="HFQ34" s="5"/>
      <c r="HFR34" s="5"/>
      <c r="HFS34" s="5"/>
      <c r="HFT34" s="5"/>
      <c r="HFU34" s="5"/>
      <c r="HFV34" s="5"/>
      <c r="HFW34" s="5"/>
      <c r="HFX34" s="5"/>
      <c r="HFY34" s="5"/>
      <c r="HFZ34" s="5"/>
      <c r="HGA34" s="5"/>
      <c r="HGB34" s="5"/>
      <c r="HGC34" s="5"/>
      <c r="HGD34" s="5"/>
      <c r="HGE34" s="5"/>
      <c r="HGF34" s="5"/>
      <c r="HGG34" s="5"/>
      <c r="HGH34" s="5"/>
      <c r="HGI34" s="5"/>
      <c r="HGJ34" s="5"/>
      <c r="HGK34" s="5"/>
      <c r="HGL34" s="5"/>
      <c r="HGM34" s="5"/>
      <c r="HGN34" s="5"/>
      <c r="HGO34" s="5"/>
      <c r="HGP34" s="5"/>
      <c r="HGQ34" s="5"/>
      <c r="HGR34" s="5"/>
      <c r="HGS34" s="5"/>
      <c r="HGT34" s="5"/>
      <c r="HGU34" s="5"/>
      <c r="HGV34" s="5"/>
      <c r="HGW34" s="5"/>
      <c r="HGX34" s="5"/>
      <c r="HGY34" s="5"/>
      <c r="HGZ34" s="5"/>
      <c r="HHA34" s="5"/>
      <c r="HHB34" s="5"/>
      <c r="HHC34" s="5"/>
      <c r="HHD34" s="5"/>
      <c r="HHE34" s="5"/>
      <c r="HHF34" s="5"/>
      <c r="HHG34" s="5"/>
      <c r="HHH34" s="5"/>
      <c r="HHI34" s="5"/>
      <c r="HHJ34" s="5"/>
      <c r="HHK34" s="5"/>
      <c r="HHL34" s="5"/>
      <c r="HHM34" s="5"/>
      <c r="HHN34" s="5"/>
      <c r="HHO34" s="5"/>
      <c r="HHP34" s="5"/>
      <c r="HHQ34" s="5"/>
      <c r="HHR34" s="5"/>
      <c r="HHS34" s="5"/>
      <c r="HHT34" s="5"/>
      <c r="HHU34" s="5"/>
      <c r="HHV34" s="5"/>
      <c r="HHW34" s="5"/>
      <c r="HHX34" s="5"/>
      <c r="HHY34" s="5"/>
      <c r="HHZ34" s="5"/>
      <c r="HIA34" s="5"/>
      <c r="HIB34" s="5"/>
      <c r="HIC34" s="5"/>
      <c r="HID34" s="5"/>
      <c r="HIE34" s="5"/>
      <c r="HIF34" s="5"/>
      <c r="HIG34" s="5"/>
      <c r="HIH34" s="5"/>
      <c r="HII34" s="5"/>
      <c r="HIJ34" s="5"/>
      <c r="HIK34" s="5"/>
      <c r="HIL34" s="5"/>
      <c r="HIM34" s="5"/>
      <c r="HIN34" s="5"/>
      <c r="HIO34" s="5"/>
      <c r="HIP34" s="5"/>
      <c r="HIQ34" s="5"/>
      <c r="HIR34" s="5"/>
      <c r="HIS34" s="5"/>
      <c r="HIT34" s="5"/>
      <c r="HIU34" s="5"/>
      <c r="HIV34" s="5"/>
      <c r="HIW34" s="5"/>
      <c r="HIX34" s="5"/>
      <c r="HIY34" s="5"/>
      <c r="HIZ34" s="5"/>
      <c r="HJA34" s="5"/>
      <c r="HJB34" s="5"/>
      <c r="HJC34" s="5"/>
      <c r="HJD34" s="5"/>
      <c r="HJE34" s="5"/>
      <c r="HJF34" s="5"/>
      <c r="HJG34" s="5"/>
      <c r="HJH34" s="5"/>
      <c r="HJI34" s="5"/>
      <c r="HJJ34" s="5"/>
      <c r="HJK34" s="5"/>
      <c r="HJL34" s="5"/>
      <c r="HJM34" s="5"/>
      <c r="HJN34" s="5"/>
      <c r="HJO34" s="5"/>
      <c r="HJP34" s="5"/>
      <c r="HJQ34" s="5"/>
      <c r="HJR34" s="5"/>
      <c r="HJS34" s="5"/>
      <c r="HJT34" s="5"/>
      <c r="HJU34" s="5"/>
      <c r="HJV34" s="5"/>
      <c r="HJW34" s="5"/>
      <c r="HJX34" s="5"/>
      <c r="HJY34" s="5"/>
      <c r="HJZ34" s="5"/>
      <c r="HKA34" s="5"/>
      <c r="HKB34" s="5"/>
      <c r="HKC34" s="5"/>
      <c r="HKD34" s="5"/>
      <c r="HKE34" s="5"/>
      <c r="HKF34" s="5"/>
      <c r="HKG34" s="5"/>
      <c r="HKH34" s="5"/>
      <c r="HKI34" s="5"/>
      <c r="HKJ34" s="5"/>
      <c r="HKK34" s="5"/>
      <c r="HKL34" s="5"/>
      <c r="HKM34" s="5"/>
      <c r="HKN34" s="5"/>
      <c r="HKO34" s="5"/>
      <c r="HKP34" s="5"/>
      <c r="HKQ34" s="5"/>
      <c r="HKR34" s="5"/>
      <c r="HKS34" s="5"/>
      <c r="HKT34" s="5"/>
      <c r="HKU34" s="5"/>
      <c r="HKV34" s="5"/>
      <c r="HKW34" s="5"/>
      <c r="HKX34" s="5"/>
      <c r="HKY34" s="5"/>
      <c r="HKZ34" s="5"/>
      <c r="HLA34" s="5"/>
      <c r="HLB34" s="5"/>
      <c r="HLC34" s="5"/>
      <c r="HLD34" s="5"/>
      <c r="HLE34" s="5"/>
      <c r="HLF34" s="5"/>
      <c r="HLG34" s="5"/>
      <c r="HLH34" s="5"/>
      <c r="HLI34" s="5"/>
      <c r="HLJ34" s="5"/>
      <c r="HLK34" s="5"/>
      <c r="HLL34" s="5"/>
      <c r="HLM34" s="5"/>
      <c r="HLN34" s="5"/>
      <c r="HLO34" s="5"/>
      <c r="HLP34" s="5"/>
      <c r="HLQ34" s="5"/>
      <c r="HLR34" s="5"/>
      <c r="HLS34" s="5"/>
      <c r="HLT34" s="5"/>
      <c r="HLU34" s="5"/>
      <c r="HLV34" s="5"/>
      <c r="HLW34" s="5"/>
      <c r="HLX34" s="5"/>
      <c r="HLY34" s="5"/>
      <c r="HLZ34" s="5"/>
      <c r="HMA34" s="5"/>
      <c r="HMB34" s="5"/>
      <c r="HMC34" s="5"/>
      <c r="HMD34" s="5"/>
      <c r="HME34" s="5"/>
      <c r="HMF34" s="5"/>
      <c r="HMG34" s="5"/>
      <c r="HMH34" s="5"/>
      <c r="HMI34" s="5"/>
      <c r="HMJ34" s="5"/>
      <c r="HMK34" s="5"/>
      <c r="HML34" s="5"/>
      <c r="HMM34" s="5"/>
      <c r="HMN34" s="5"/>
      <c r="HMO34" s="5"/>
      <c r="HMP34" s="5"/>
      <c r="HMQ34" s="5"/>
      <c r="HMR34" s="5"/>
      <c r="HMS34" s="5"/>
      <c r="HMT34" s="5"/>
      <c r="HMU34" s="5"/>
      <c r="HMV34" s="5"/>
      <c r="HMW34" s="5"/>
      <c r="HMX34" s="5"/>
      <c r="HMY34" s="5"/>
      <c r="HMZ34" s="5"/>
      <c r="HNA34" s="5"/>
      <c r="HNB34" s="5"/>
      <c r="HNC34" s="5"/>
      <c r="HND34" s="5"/>
      <c r="HNE34" s="5"/>
      <c r="HNF34" s="5"/>
      <c r="HNG34" s="5"/>
      <c r="HNH34" s="5"/>
      <c r="HNI34" s="5"/>
      <c r="HNJ34" s="5"/>
      <c r="HNK34" s="5"/>
      <c r="HNL34" s="5"/>
      <c r="HNM34" s="5"/>
      <c r="HNN34" s="5"/>
      <c r="HNO34" s="5"/>
      <c r="HNP34" s="5"/>
      <c r="HNQ34" s="5"/>
      <c r="HNR34" s="5"/>
      <c r="HNS34" s="5"/>
      <c r="HNT34" s="5"/>
      <c r="HNU34" s="5"/>
      <c r="HNV34" s="5"/>
      <c r="HNW34" s="5"/>
      <c r="HNX34" s="5"/>
      <c r="HNY34" s="5"/>
      <c r="HNZ34" s="5"/>
      <c r="HOA34" s="5"/>
      <c r="HOB34" s="5"/>
      <c r="HOC34" s="5"/>
      <c r="HOD34" s="5"/>
      <c r="HOE34" s="5"/>
      <c r="HOF34" s="5"/>
      <c r="HOG34" s="5"/>
      <c r="HOH34" s="5"/>
      <c r="HOI34" s="5"/>
      <c r="HOJ34" s="5"/>
      <c r="HOK34" s="5"/>
      <c r="HOL34" s="5"/>
      <c r="HOM34" s="5"/>
      <c r="HON34" s="5"/>
      <c r="HOO34" s="5"/>
      <c r="HOP34" s="5"/>
      <c r="HOQ34" s="5"/>
      <c r="HOR34" s="5"/>
      <c r="HOS34" s="5"/>
      <c r="HOT34" s="5"/>
      <c r="HOU34" s="5"/>
      <c r="HOV34" s="5"/>
      <c r="HOW34" s="5"/>
      <c r="HOX34" s="5"/>
      <c r="HOY34" s="5"/>
      <c r="HOZ34" s="5"/>
      <c r="HPA34" s="5"/>
      <c r="HPB34" s="5"/>
      <c r="HPC34" s="5"/>
      <c r="HPD34" s="5"/>
      <c r="HPE34" s="5"/>
      <c r="HPF34" s="5"/>
      <c r="HPG34" s="5"/>
      <c r="HPH34" s="5"/>
      <c r="HPI34" s="5"/>
      <c r="HPJ34" s="5"/>
      <c r="HPK34" s="5"/>
      <c r="HPL34" s="5"/>
      <c r="HPM34" s="5"/>
      <c r="HPN34" s="5"/>
      <c r="HPO34" s="5"/>
      <c r="HPP34" s="5"/>
      <c r="HPQ34" s="5"/>
      <c r="HPR34" s="5"/>
      <c r="HPS34" s="5"/>
      <c r="HPT34" s="5"/>
      <c r="HPU34" s="5"/>
      <c r="HPV34" s="5"/>
      <c r="HPW34" s="5"/>
      <c r="HPX34" s="5"/>
      <c r="HPY34" s="5"/>
      <c r="HPZ34" s="5"/>
      <c r="HQA34" s="5"/>
      <c r="HQB34" s="5"/>
      <c r="HQC34" s="5"/>
      <c r="HQD34" s="5"/>
      <c r="HQE34" s="5"/>
      <c r="HQF34" s="5"/>
      <c r="HQG34" s="5"/>
      <c r="HQH34" s="5"/>
      <c r="HQI34" s="5"/>
      <c r="HQJ34" s="5"/>
      <c r="HQK34" s="5"/>
      <c r="HQL34" s="5"/>
      <c r="HQM34" s="5"/>
      <c r="HQN34" s="5"/>
      <c r="HQO34" s="5"/>
      <c r="HQP34" s="5"/>
      <c r="HQQ34" s="5"/>
      <c r="HQR34" s="5"/>
      <c r="HQS34" s="5"/>
      <c r="HQT34" s="5"/>
      <c r="HQU34" s="5"/>
      <c r="HQV34" s="5"/>
      <c r="HQW34" s="5"/>
      <c r="HQX34" s="5"/>
      <c r="HQY34" s="5"/>
      <c r="HQZ34" s="5"/>
      <c r="HRA34" s="5"/>
      <c r="HRB34" s="5"/>
      <c r="HRC34" s="5"/>
      <c r="HRD34" s="5"/>
      <c r="HRE34" s="5"/>
      <c r="HRF34" s="5"/>
      <c r="HRG34" s="5"/>
      <c r="HRH34" s="5"/>
      <c r="HRI34" s="5"/>
      <c r="HRJ34" s="5"/>
      <c r="HRK34" s="5"/>
      <c r="HRL34" s="5"/>
      <c r="HRM34" s="5"/>
      <c r="HRN34" s="5"/>
      <c r="HRO34" s="5"/>
      <c r="HRP34" s="5"/>
      <c r="HRQ34" s="5"/>
      <c r="HRR34" s="5"/>
      <c r="HRS34" s="5"/>
      <c r="HRT34" s="5"/>
      <c r="HRU34" s="5"/>
      <c r="HRV34" s="5"/>
      <c r="HRW34" s="5"/>
      <c r="HRX34" s="5"/>
      <c r="HRY34" s="5"/>
      <c r="HRZ34" s="5"/>
      <c r="HSA34" s="5"/>
      <c r="HSB34" s="5"/>
      <c r="HSC34" s="5"/>
      <c r="HSD34" s="5"/>
      <c r="HSE34" s="5"/>
      <c r="HSF34" s="5"/>
      <c r="HSG34" s="5"/>
      <c r="HSH34" s="5"/>
      <c r="HSI34" s="5"/>
      <c r="HSJ34" s="5"/>
      <c r="HSK34" s="5"/>
      <c r="HSL34" s="5"/>
      <c r="HSM34" s="5"/>
      <c r="HSN34" s="5"/>
      <c r="HSO34" s="5"/>
      <c r="HSP34" s="5"/>
      <c r="HSQ34" s="5"/>
      <c r="HSR34" s="5"/>
      <c r="HSS34" s="5"/>
      <c r="HST34" s="5"/>
      <c r="HSU34" s="5"/>
      <c r="HSV34" s="5"/>
      <c r="HSW34" s="5"/>
      <c r="HSX34" s="5"/>
      <c r="HSY34" s="5"/>
      <c r="HSZ34" s="5"/>
      <c r="HTA34" s="5"/>
      <c r="HTB34" s="5"/>
      <c r="HTC34" s="5"/>
      <c r="HTD34" s="5"/>
      <c r="HTE34" s="5"/>
      <c r="HTF34" s="5"/>
      <c r="HTG34" s="5"/>
      <c r="HTH34" s="5"/>
      <c r="HTI34" s="5"/>
      <c r="HTJ34" s="5"/>
      <c r="HTK34" s="5"/>
      <c r="HTL34" s="5"/>
      <c r="HTM34" s="5"/>
      <c r="HTN34" s="5"/>
      <c r="HTO34" s="5"/>
      <c r="HTP34" s="5"/>
      <c r="HTQ34" s="5"/>
      <c r="HTR34" s="5"/>
      <c r="HTS34" s="5"/>
      <c r="HTT34" s="5"/>
      <c r="HTU34" s="5"/>
      <c r="HTV34" s="5"/>
      <c r="HTW34" s="5"/>
      <c r="HTX34" s="5"/>
      <c r="HTY34" s="5"/>
      <c r="HTZ34" s="5"/>
      <c r="HUA34" s="5"/>
      <c r="HUB34" s="5"/>
      <c r="HUC34" s="5"/>
      <c r="HUD34" s="5"/>
      <c r="HUE34" s="5"/>
      <c r="HUF34" s="5"/>
      <c r="HUG34" s="5"/>
      <c r="HUH34" s="5"/>
      <c r="HUI34" s="5"/>
      <c r="HUJ34" s="5"/>
      <c r="HUK34" s="5"/>
      <c r="HUL34" s="5"/>
      <c r="HUM34" s="5"/>
      <c r="HUN34" s="5"/>
      <c r="HUO34" s="5"/>
      <c r="HUP34" s="5"/>
      <c r="HUQ34" s="5"/>
      <c r="HUR34" s="5"/>
      <c r="HUS34" s="5"/>
      <c r="HUT34" s="5"/>
      <c r="HUU34" s="5"/>
      <c r="HUV34" s="5"/>
      <c r="HUW34" s="5"/>
      <c r="HUX34" s="5"/>
      <c r="HUY34" s="5"/>
      <c r="HUZ34" s="5"/>
      <c r="HVA34" s="5"/>
      <c r="HVB34" s="5"/>
      <c r="HVC34" s="5"/>
      <c r="HVD34" s="5"/>
      <c r="HVE34" s="5"/>
      <c r="HVF34" s="5"/>
      <c r="HVG34" s="5"/>
      <c r="HVH34" s="5"/>
      <c r="HVI34" s="5"/>
      <c r="HVJ34" s="5"/>
      <c r="HVK34" s="5"/>
      <c r="HVL34" s="5"/>
      <c r="HVM34" s="5"/>
      <c r="HVN34" s="5"/>
      <c r="HVO34" s="5"/>
      <c r="HVP34" s="5"/>
      <c r="HVQ34" s="5"/>
      <c r="HVR34" s="5"/>
      <c r="HVS34" s="5"/>
      <c r="HVT34" s="5"/>
      <c r="HVU34" s="5"/>
      <c r="HVV34" s="5"/>
      <c r="HVW34" s="5"/>
      <c r="HVX34" s="5"/>
      <c r="HVY34" s="5"/>
      <c r="HVZ34" s="5"/>
      <c r="HWA34" s="5"/>
      <c r="HWB34" s="5"/>
      <c r="HWC34" s="5"/>
      <c r="HWD34" s="5"/>
      <c r="HWE34" s="5"/>
      <c r="HWF34" s="5"/>
      <c r="HWG34" s="5"/>
      <c r="HWH34" s="5"/>
      <c r="HWI34" s="5"/>
      <c r="HWJ34" s="5"/>
      <c r="HWK34" s="5"/>
      <c r="HWL34" s="5"/>
      <c r="HWM34" s="5"/>
      <c r="HWN34" s="5"/>
      <c r="HWO34" s="5"/>
      <c r="HWP34" s="5"/>
      <c r="HWQ34" s="5"/>
      <c r="HWR34" s="5"/>
      <c r="HWS34" s="5"/>
      <c r="HWT34" s="5"/>
      <c r="HWU34" s="5"/>
      <c r="HWV34" s="5"/>
      <c r="HWW34" s="5"/>
      <c r="HWX34" s="5"/>
      <c r="HWY34" s="5"/>
      <c r="HWZ34" s="5"/>
      <c r="HXA34" s="5"/>
      <c r="HXB34" s="5"/>
      <c r="HXC34" s="5"/>
      <c r="HXD34" s="5"/>
      <c r="HXE34" s="5"/>
      <c r="HXF34" s="5"/>
      <c r="HXG34" s="5"/>
      <c r="HXH34" s="5"/>
      <c r="HXI34" s="5"/>
      <c r="HXJ34" s="5"/>
      <c r="HXK34" s="5"/>
      <c r="HXL34" s="5"/>
      <c r="HXM34" s="5"/>
      <c r="HXN34" s="5"/>
      <c r="HXO34" s="5"/>
      <c r="HXP34" s="5"/>
      <c r="HXQ34" s="5"/>
      <c r="HXR34" s="5"/>
      <c r="HXS34" s="5"/>
      <c r="HXT34" s="5"/>
      <c r="HXU34" s="5"/>
      <c r="HXV34" s="5"/>
      <c r="HXW34" s="5"/>
      <c r="HXX34" s="5"/>
      <c r="HXY34" s="5"/>
      <c r="HXZ34" s="5"/>
      <c r="HYA34" s="5"/>
      <c r="HYB34" s="5"/>
      <c r="HYC34" s="5"/>
      <c r="HYD34" s="5"/>
      <c r="HYE34" s="5"/>
      <c r="HYF34" s="5"/>
      <c r="HYG34" s="5"/>
      <c r="HYH34" s="5"/>
      <c r="HYI34" s="5"/>
      <c r="HYJ34" s="5"/>
      <c r="HYK34" s="5"/>
      <c r="HYL34" s="5"/>
      <c r="HYM34" s="5"/>
      <c r="HYN34" s="5"/>
      <c r="HYO34" s="5"/>
      <c r="HYP34" s="5"/>
      <c r="HYQ34" s="5"/>
      <c r="HYR34" s="5"/>
      <c r="HYS34" s="5"/>
      <c r="HYT34" s="5"/>
      <c r="HYU34" s="5"/>
      <c r="HYV34" s="5"/>
      <c r="HYW34" s="5"/>
      <c r="HYX34" s="5"/>
      <c r="HYY34" s="5"/>
      <c r="HYZ34" s="5"/>
      <c r="HZA34" s="5"/>
      <c r="HZB34" s="5"/>
      <c r="HZC34" s="5"/>
      <c r="HZD34" s="5"/>
      <c r="HZE34" s="5"/>
      <c r="HZF34" s="5"/>
      <c r="HZG34" s="5"/>
      <c r="HZH34" s="5"/>
      <c r="HZI34" s="5"/>
      <c r="HZJ34" s="5"/>
      <c r="HZK34" s="5"/>
      <c r="HZL34" s="5"/>
      <c r="HZM34" s="5"/>
      <c r="HZN34" s="5"/>
      <c r="HZO34" s="5"/>
      <c r="HZP34" s="5"/>
      <c r="HZQ34" s="5"/>
      <c r="HZR34" s="5"/>
      <c r="HZS34" s="5"/>
      <c r="HZT34" s="5"/>
      <c r="HZU34" s="5"/>
      <c r="HZV34" s="5"/>
      <c r="HZW34" s="5"/>
      <c r="HZX34" s="5"/>
      <c r="HZY34" s="5"/>
      <c r="HZZ34" s="5"/>
      <c r="IAA34" s="5"/>
      <c r="IAB34" s="5"/>
      <c r="IAC34" s="5"/>
      <c r="IAD34" s="5"/>
      <c r="IAE34" s="5"/>
      <c r="IAF34" s="5"/>
      <c r="IAG34" s="5"/>
      <c r="IAH34" s="5"/>
      <c r="IAI34" s="5"/>
      <c r="IAJ34" s="5"/>
      <c r="IAK34" s="5"/>
      <c r="IAL34" s="5"/>
      <c r="IAM34" s="5"/>
      <c r="IAN34" s="5"/>
      <c r="IAO34" s="5"/>
      <c r="IAP34" s="5"/>
      <c r="IAQ34" s="5"/>
      <c r="IAR34" s="5"/>
      <c r="IAS34" s="5"/>
      <c r="IAT34" s="5"/>
      <c r="IAU34" s="5"/>
      <c r="IAV34" s="5"/>
      <c r="IAW34" s="5"/>
      <c r="IAX34" s="5"/>
      <c r="IAY34" s="5"/>
      <c r="IAZ34" s="5"/>
      <c r="IBA34" s="5"/>
      <c r="IBB34" s="5"/>
      <c r="IBC34" s="5"/>
      <c r="IBD34" s="5"/>
      <c r="IBE34" s="5"/>
      <c r="IBF34" s="5"/>
      <c r="IBG34" s="5"/>
      <c r="IBH34" s="5"/>
      <c r="IBI34" s="5"/>
      <c r="IBJ34" s="5"/>
      <c r="IBK34" s="5"/>
      <c r="IBL34" s="5"/>
      <c r="IBM34" s="5"/>
      <c r="IBN34" s="5"/>
      <c r="IBO34" s="5"/>
      <c r="IBP34" s="5"/>
      <c r="IBQ34" s="5"/>
      <c r="IBR34" s="5"/>
      <c r="IBS34" s="5"/>
      <c r="IBT34" s="5"/>
      <c r="IBU34" s="5"/>
      <c r="IBV34" s="5"/>
      <c r="IBW34" s="5"/>
      <c r="IBX34" s="5"/>
      <c r="IBY34" s="5"/>
      <c r="IBZ34" s="5"/>
      <c r="ICA34" s="5"/>
      <c r="ICB34" s="5"/>
      <c r="ICC34" s="5"/>
      <c r="ICD34" s="5"/>
      <c r="ICE34" s="5"/>
      <c r="ICF34" s="5"/>
      <c r="ICG34" s="5"/>
      <c r="ICH34" s="5"/>
      <c r="ICI34" s="5"/>
      <c r="ICJ34" s="5"/>
      <c r="ICK34" s="5"/>
      <c r="ICL34" s="5"/>
      <c r="ICM34" s="5"/>
      <c r="ICN34" s="5"/>
      <c r="ICO34" s="5"/>
      <c r="ICP34" s="5"/>
      <c r="ICQ34" s="5"/>
      <c r="ICR34" s="5"/>
      <c r="ICS34" s="5"/>
      <c r="ICT34" s="5"/>
      <c r="ICU34" s="5"/>
      <c r="ICV34" s="5"/>
      <c r="ICW34" s="5"/>
      <c r="ICX34" s="5"/>
      <c r="ICY34" s="5"/>
      <c r="ICZ34" s="5"/>
      <c r="IDA34" s="5"/>
      <c r="IDB34" s="5"/>
      <c r="IDC34" s="5"/>
      <c r="IDD34" s="5"/>
      <c r="IDE34" s="5"/>
      <c r="IDF34" s="5"/>
      <c r="IDG34" s="5"/>
      <c r="IDH34" s="5"/>
      <c r="IDI34" s="5"/>
      <c r="IDJ34" s="5"/>
      <c r="IDK34" s="5"/>
      <c r="IDL34" s="5"/>
      <c r="IDM34" s="5"/>
      <c r="IDN34" s="5"/>
      <c r="IDO34" s="5"/>
      <c r="IDP34" s="5"/>
      <c r="IDQ34" s="5"/>
      <c r="IDR34" s="5"/>
      <c r="IDS34" s="5"/>
      <c r="IDT34" s="5"/>
      <c r="IDU34" s="5"/>
      <c r="IDV34" s="5"/>
      <c r="IDW34" s="5"/>
      <c r="IDX34" s="5"/>
      <c r="IDY34" s="5"/>
      <c r="IDZ34" s="5"/>
      <c r="IEA34" s="5"/>
      <c r="IEB34" s="5"/>
      <c r="IEC34" s="5"/>
      <c r="IED34" s="5"/>
      <c r="IEE34" s="5"/>
      <c r="IEF34" s="5"/>
      <c r="IEG34" s="5"/>
      <c r="IEH34" s="5"/>
      <c r="IEI34" s="5"/>
      <c r="IEJ34" s="5"/>
      <c r="IEK34" s="5"/>
      <c r="IEL34" s="5"/>
      <c r="IEM34" s="5"/>
      <c r="IEN34" s="5"/>
      <c r="IEO34" s="5"/>
      <c r="IEP34" s="5"/>
      <c r="IEQ34" s="5"/>
      <c r="IER34" s="5"/>
      <c r="IES34" s="5"/>
      <c r="IET34" s="5"/>
      <c r="IEU34" s="5"/>
      <c r="IEV34" s="5"/>
      <c r="IEW34" s="5"/>
      <c r="IEX34" s="5"/>
      <c r="IEY34" s="5"/>
      <c r="IEZ34" s="5"/>
      <c r="IFA34" s="5"/>
      <c r="IFB34" s="5"/>
      <c r="IFC34" s="5"/>
      <c r="IFD34" s="5"/>
      <c r="IFE34" s="5"/>
      <c r="IFF34" s="5"/>
      <c r="IFG34" s="5"/>
      <c r="IFH34" s="5"/>
      <c r="IFI34" s="5"/>
      <c r="IFJ34" s="5"/>
      <c r="IFK34" s="5"/>
      <c r="IFL34" s="5"/>
      <c r="IFM34" s="5"/>
      <c r="IFN34" s="5"/>
      <c r="IFO34" s="5"/>
      <c r="IFP34" s="5"/>
      <c r="IFQ34" s="5"/>
      <c r="IFR34" s="5"/>
      <c r="IFS34" s="5"/>
      <c r="IFT34" s="5"/>
      <c r="IFU34" s="5"/>
      <c r="IFV34" s="5"/>
      <c r="IFW34" s="5"/>
      <c r="IFX34" s="5"/>
      <c r="IFY34" s="5"/>
      <c r="IFZ34" s="5"/>
      <c r="IGA34" s="5"/>
      <c r="IGB34" s="5"/>
      <c r="IGC34" s="5"/>
      <c r="IGD34" s="5"/>
      <c r="IGE34" s="5"/>
      <c r="IGF34" s="5"/>
      <c r="IGG34" s="5"/>
      <c r="IGH34" s="5"/>
      <c r="IGI34" s="5"/>
      <c r="IGJ34" s="5"/>
      <c r="IGK34" s="5"/>
      <c r="IGL34" s="5"/>
      <c r="IGM34" s="5"/>
      <c r="IGN34" s="5"/>
      <c r="IGO34" s="5"/>
      <c r="IGP34" s="5"/>
      <c r="IGQ34" s="5"/>
      <c r="IGR34" s="5"/>
      <c r="IGS34" s="5"/>
      <c r="IGT34" s="5"/>
      <c r="IGU34" s="5"/>
      <c r="IGV34" s="5"/>
      <c r="IGW34" s="5"/>
      <c r="IGX34" s="5"/>
      <c r="IGY34" s="5"/>
      <c r="IGZ34" s="5"/>
      <c r="IHA34" s="5"/>
      <c r="IHB34" s="5"/>
      <c r="IHC34" s="5"/>
      <c r="IHD34" s="5"/>
      <c r="IHE34" s="5"/>
      <c r="IHF34" s="5"/>
      <c r="IHG34" s="5"/>
      <c r="IHH34" s="5"/>
      <c r="IHI34" s="5"/>
      <c r="IHJ34" s="5"/>
      <c r="IHK34" s="5"/>
      <c r="IHL34" s="5"/>
      <c r="IHM34" s="5"/>
      <c r="IHN34" s="5"/>
      <c r="IHO34" s="5"/>
      <c r="IHP34" s="5"/>
      <c r="IHQ34" s="5"/>
      <c r="IHR34" s="5"/>
      <c r="IHS34" s="5"/>
      <c r="IHT34" s="5"/>
      <c r="IHU34" s="5"/>
      <c r="IHV34" s="5"/>
      <c r="IHW34" s="5"/>
      <c r="IHX34" s="5"/>
      <c r="IHY34" s="5"/>
      <c r="IHZ34" s="5"/>
      <c r="IIA34" s="5"/>
      <c r="IIB34" s="5"/>
      <c r="IIC34" s="5"/>
      <c r="IID34" s="5"/>
      <c r="IIE34" s="5"/>
      <c r="IIF34" s="5"/>
      <c r="IIG34" s="5"/>
      <c r="IIH34" s="5"/>
      <c r="III34" s="5"/>
      <c r="IIJ34" s="5"/>
      <c r="IIK34" s="5"/>
      <c r="IIL34" s="5"/>
      <c r="IIM34" s="5"/>
      <c r="IIN34" s="5"/>
      <c r="IIO34" s="5"/>
      <c r="IIP34" s="5"/>
      <c r="IIQ34" s="5"/>
      <c r="IIR34" s="5"/>
      <c r="IIS34" s="5"/>
      <c r="IIT34" s="5"/>
      <c r="IIU34" s="5"/>
      <c r="IIV34" s="5"/>
      <c r="IIW34" s="5"/>
      <c r="IIX34" s="5"/>
      <c r="IIY34" s="5"/>
      <c r="IIZ34" s="5"/>
      <c r="IJA34" s="5"/>
      <c r="IJB34" s="5"/>
      <c r="IJC34" s="5"/>
      <c r="IJD34" s="5"/>
      <c r="IJE34" s="5"/>
      <c r="IJF34" s="5"/>
      <c r="IJG34" s="5"/>
      <c r="IJH34" s="5"/>
      <c r="IJI34" s="5"/>
      <c r="IJJ34" s="5"/>
      <c r="IJK34" s="5"/>
      <c r="IJL34" s="5"/>
      <c r="IJM34" s="5"/>
      <c r="IJN34" s="5"/>
      <c r="IJO34" s="5"/>
      <c r="IJP34" s="5"/>
      <c r="IJQ34" s="5"/>
      <c r="IJR34" s="5"/>
      <c r="IJS34" s="5"/>
      <c r="IJT34" s="5"/>
      <c r="IJU34" s="5"/>
      <c r="IJV34" s="5"/>
      <c r="IJW34" s="5"/>
      <c r="IJX34" s="5"/>
      <c r="IJY34" s="5"/>
      <c r="IJZ34" s="5"/>
      <c r="IKA34" s="5"/>
      <c r="IKB34" s="5"/>
      <c r="IKC34" s="5"/>
      <c r="IKD34" s="5"/>
      <c r="IKE34" s="5"/>
      <c r="IKF34" s="5"/>
      <c r="IKG34" s="5"/>
      <c r="IKH34" s="5"/>
      <c r="IKI34" s="5"/>
      <c r="IKJ34" s="5"/>
      <c r="IKK34" s="5"/>
      <c r="IKL34" s="5"/>
      <c r="IKM34" s="5"/>
      <c r="IKN34" s="5"/>
      <c r="IKO34" s="5"/>
      <c r="IKP34" s="5"/>
      <c r="IKQ34" s="5"/>
      <c r="IKR34" s="5"/>
      <c r="IKS34" s="5"/>
      <c r="IKT34" s="5"/>
      <c r="IKU34" s="5"/>
      <c r="IKV34" s="5"/>
      <c r="IKW34" s="5"/>
      <c r="IKX34" s="5"/>
      <c r="IKY34" s="5"/>
      <c r="IKZ34" s="5"/>
      <c r="ILA34" s="5"/>
      <c r="ILB34" s="5"/>
      <c r="ILC34" s="5"/>
      <c r="ILD34" s="5"/>
      <c r="ILE34" s="5"/>
      <c r="ILF34" s="5"/>
      <c r="ILG34" s="5"/>
      <c r="ILH34" s="5"/>
      <c r="ILI34" s="5"/>
      <c r="ILJ34" s="5"/>
      <c r="ILK34" s="5"/>
      <c r="ILL34" s="5"/>
      <c r="ILM34" s="5"/>
      <c r="ILN34" s="5"/>
      <c r="ILO34" s="5"/>
      <c r="ILP34" s="5"/>
      <c r="ILQ34" s="5"/>
      <c r="ILR34" s="5"/>
      <c r="ILS34" s="5"/>
      <c r="ILT34" s="5"/>
      <c r="ILU34" s="5"/>
      <c r="ILV34" s="5"/>
      <c r="ILW34" s="5"/>
      <c r="ILX34" s="5"/>
      <c r="ILY34" s="5"/>
      <c r="ILZ34" s="5"/>
      <c r="IMA34" s="5"/>
      <c r="IMB34" s="5"/>
      <c r="IMC34" s="5"/>
      <c r="IMD34" s="5"/>
      <c r="IME34" s="5"/>
      <c r="IMF34" s="5"/>
      <c r="IMG34" s="5"/>
      <c r="IMH34" s="5"/>
      <c r="IMI34" s="5"/>
      <c r="IMJ34" s="5"/>
      <c r="IMK34" s="5"/>
      <c r="IML34" s="5"/>
      <c r="IMM34" s="5"/>
      <c r="IMN34" s="5"/>
      <c r="IMO34" s="5"/>
      <c r="IMP34" s="5"/>
      <c r="IMQ34" s="5"/>
      <c r="IMR34" s="5"/>
      <c r="IMS34" s="5"/>
      <c r="IMT34" s="5"/>
      <c r="IMU34" s="5"/>
      <c r="IMV34" s="5"/>
      <c r="IMW34" s="5"/>
      <c r="IMX34" s="5"/>
      <c r="IMY34" s="5"/>
      <c r="IMZ34" s="5"/>
      <c r="INA34" s="5"/>
      <c r="INB34" s="5"/>
      <c r="INC34" s="5"/>
      <c r="IND34" s="5"/>
      <c r="INE34" s="5"/>
      <c r="INF34" s="5"/>
      <c r="ING34" s="5"/>
      <c r="INH34" s="5"/>
      <c r="INI34" s="5"/>
      <c r="INJ34" s="5"/>
      <c r="INK34" s="5"/>
      <c r="INL34" s="5"/>
      <c r="INM34" s="5"/>
      <c r="INN34" s="5"/>
      <c r="INO34" s="5"/>
      <c r="INP34" s="5"/>
      <c r="INQ34" s="5"/>
      <c r="INR34" s="5"/>
      <c r="INS34" s="5"/>
      <c r="INT34" s="5"/>
      <c r="INU34" s="5"/>
      <c r="INV34" s="5"/>
      <c r="INW34" s="5"/>
      <c r="INX34" s="5"/>
      <c r="INY34" s="5"/>
      <c r="INZ34" s="5"/>
      <c r="IOA34" s="5"/>
      <c r="IOB34" s="5"/>
      <c r="IOC34" s="5"/>
      <c r="IOD34" s="5"/>
      <c r="IOE34" s="5"/>
      <c r="IOF34" s="5"/>
      <c r="IOG34" s="5"/>
      <c r="IOH34" s="5"/>
      <c r="IOI34" s="5"/>
      <c r="IOJ34" s="5"/>
      <c r="IOK34" s="5"/>
      <c r="IOL34" s="5"/>
      <c r="IOM34" s="5"/>
      <c r="ION34" s="5"/>
      <c r="IOO34" s="5"/>
      <c r="IOP34" s="5"/>
      <c r="IOQ34" s="5"/>
      <c r="IOR34" s="5"/>
      <c r="IOS34" s="5"/>
      <c r="IOT34" s="5"/>
      <c r="IOU34" s="5"/>
      <c r="IOV34" s="5"/>
      <c r="IOW34" s="5"/>
      <c r="IOX34" s="5"/>
      <c r="IOY34" s="5"/>
      <c r="IOZ34" s="5"/>
      <c r="IPA34" s="5"/>
      <c r="IPB34" s="5"/>
      <c r="IPC34" s="5"/>
      <c r="IPD34" s="5"/>
      <c r="IPE34" s="5"/>
      <c r="IPF34" s="5"/>
      <c r="IPG34" s="5"/>
      <c r="IPH34" s="5"/>
      <c r="IPI34" s="5"/>
      <c r="IPJ34" s="5"/>
      <c r="IPK34" s="5"/>
      <c r="IPL34" s="5"/>
      <c r="IPM34" s="5"/>
      <c r="IPN34" s="5"/>
      <c r="IPO34" s="5"/>
      <c r="IPP34" s="5"/>
      <c r="IPQ34" s="5"/>
      <c r="IPR34" s="5"/>
      <c r="IPS34" s="5"/>
      <c r="IPT34" s="5"/>
      <c r="IPU34" s="5"/>
      <c r="IPV34" s="5"/>
      <c r="IPW34" s="5"/>
      <c r="IPX34" s="5"/>
      <c r="IPY34" s="5"/>
      <c r="IPZ34" s="5"/>
      <c r="IQA34" s="5"/>
      <c r="IQB34" s="5"/>
      <c r="IQC34" s="5"/>
      <c r="IQD34" s="5"/>
      <c r="IQE34" s="5"/>
      <c r="IQF34" s="5"/>
      <c r="IQG34" s="5"/>
      <c r="IQH34" s="5"/>
      <c r="IQI34" s="5"/>
      <c r="IQJ34" s="5"/>
      <c r="IQK34" s="5"/>
      <c r="IQL34" s="5"/>
      <c r="IQM34" s="5"/>
      <c r="IQN34" s="5"/>
      <c r="IQO34" s="5"/>
      <c r="IQP34" s="5"/>
      <c r="IQQ34" s="5"/>
      <c r="IQR34" s="5"/>
      <c r="IQS34" s="5"/>
      <c r="IQT34" s="5"/>
      <c r="IQU34" s="5"/>
      <c r="IQV34" s="5"/>
      <c r="IQW34" s="5"/>
      <c r="IQX34" s="5"/>
      <c r="IQY34" s="5"/>
      <c r="IQZ34" s="5"/>
      <c r="IRA34" s="5"/>
      <c r="IRB34" s="5"/>
      <c r="IRC34" s="5"/>
      <c r="IRD34" s="5"/>
      <c r="IRE34" s="5"/>
      <c r="IRF34" s="5"/>
      <c r="IRG34" s="5"/>
      <c r="IRH34" s="5"/>
      <c r="IRI34" s="5"/>
      <c r="IRJ34" s="5"/>
      <c r="IRK34" s="5"/>
      <c r="IRL34" s="5"/>
      <c r="IRM34" s="5"/>
      <c r="IRN34" s="5"/>
      <c r="IRO34" s="5"/>
      <c r="IRP34" s="5"/>
      <c r="IRQ34" s="5"/>
      <c r="IRR34" s="5"/>
      <c r="IRS34" s="5"/>
      <c r="IRT34" s="5"/>
      <c r="IRU34" s="5"/>
      <c r="IRV34" s="5"/>
      <c r="IRW34" s="5"/>
      <c r="IRX34" s="5"/>
      <c r="IRY34" s="5"/>
      <c r="IRZ34" s="5"/>
      <c r="ISA34" s="5"/>
      <c r="ISB34" s="5"/>
      <c r="ISC34" s="5"/>
      <c r="ISD34" s="5"/>
      <c r="ISE34" s="5"/>
      <c r="ISF34" s="5"/>
      <c r="ISG34" s="5"/>
      <c r="ISH34" s="5"/>
      <c r="ISI34" s="5"/>
      <c r="ISJ34" s="5"/>
      <c r="ISK34" s="5"/>
      <c r="ISL34" s="5"/>
      <c r="ISM34" s="5"/>
      <c r="ISN34" s="5"/>
      <c r="ISO34" s="5"/>
      <c r="ISP34" s="5"/>
      <c r="ISQ34" s="5"/>
      <c r="ISR34" s="5"/>
      <c r="ISS34" s="5"/>
      <c r="IST34" s="5"/>
      <c r="ISU34" s="5"/>
      <c r="ISV34" s="5"/>
      <c r="ISW34" s="5"/>
      <c r="ISX34" s="5"/>
      <c r="ISY34" s="5"/>
      <c r="ISZ34" s="5"/>
      <c r="ITA34" s="5"/>
      <c r="ITB34" s="5"/>
      <c r="ITC34" s="5"/>
      <c r="ITD34" s="5"/>
      <c r="ITE34" s="5"/>
      <c r="ITF34" s="5"/>
      <c r="ITG34" s="5"/>
      <c r="ITH34" s="5"/>
      <c r="ITI34" s="5"/>
      <c r="ITJ34" s="5"/>
      <c r="ITK34" s="5"/>
      <c r="ITL34" s="5"/>
      <c r="ITM34" s="5"/>
      <c r="ITN34" s="5"/>
      <c r="ITO34" s="5"/>
      <c r="ITP34" s="5"/>
      <c r="ITQ34" s="5"/>
      <c r="ITR34" s="5"/>
      <c r="ITS34" s="5"/>
      <c r="ITT34" s="5"/>
      <c r="ITU34" s="5"/>
      <c r="ITV34" s="5"/>
      <c r="ITW34" s="5"/>
      <c r="ITX34" s="5"/>
      <c r="ITY34" s="5"/>
      <c r="ITZ34" s="5"/>
      <c r="IUA34" s="5"/>
      <c r="IUB34" s="5"/>
      <c r="IUC34" s="5"/>
      <c r="IUD34" s="5"/>
      <c r="IUE34" s="5"/>
      <c r="IUF34" s="5"/>
      <c r="IUG34" s="5"/>
      <c r="IUH34" s="5"/>
      <c r="IUI34" s="5"/>
      <c r="IUJ34" s="5"/>
      <c r="IUK34" s="5"/>
      <c r="IUL34" s="5"/>
      <c r="IUM34" s="5"/>
      <c r="IUN34" s="5"/>
      <c r="IUO34" s="5"/>
      <c r="IUP34" s="5"/>
      <c r="IUQ34" s="5"/>
      <c r="IUR34" s="5"/>
      <c r="IUS34" s="5"/>
      <c r="IUT34" s="5"/>
      <c r="IUU34" s="5"/>
      <c r="IUV34" s="5"/>
      <c r="IUW34" s="5"/>
      <c r="IUX34" s="5"/>
      <c r="IUY34" s="5"/>
      <c r="IUZ34" s="5"/>
      <c r="IVA34" s="5"/>
      <c r="IVB34" s="5"/>
      <c r="IVC34" s="5"/>
      <c r="IVD34" s="5"/>
      <c r="IVE34" s="5"/>
      <c r="IVF34" s="5"/>
      <c r="IVG34" s="5"/>
      <c r="IVH34" s="5"/>
      <c r="IVI34" s="5"/>
      <c r="IVJ34" s="5"/>
      <c r="IVK34" s="5"/>
      <c r="IVL34" s="5"/>
      <c r="IVM34" s="5"/>
      <c r="IVN34" s="5"/>
      <c r="IVO34" s="5"/>
      <c r="IVP34" s="5"/>
      <c r="IVQ34" s="5"/>
      <c r="IVR34" s="5"/>
      <c r="IVS34" s="5"/>
      <c r="IVT34" s="5"/>
      <c r="IVU34" s="5"/>
      <c r="IVV34" s="5"/>
      <c r="IVW34" s="5"/>
      <c r="IVX34" s="5"/>
      <c r="IVY34" s="5"/>
      <c r="IVZ34" s="5"/>
      <c r="IWA34" s="5"/>
      <c r="IWB34" s="5"/>
      <c r="IWC34" s="5"/>
      <c r="IWD34" s="5"/>
      <c r="IWE34" s="5"/>
      <c r="IWF34" s="5"/>
      <c r="IWG34" s="5"/>
      <c r="IWH34" s="5"/>
      <c r="IWI34" s="5"/>
      <c r="IWJ34" s="5"/>
      <c r="IWK34" s="5"/>
      <c r="IWL34" s="5"/>
      <c r="IWM34" s="5"/>
      <c r="IWN34" s="5"/>
      <c r="IWO34" s="5"/>
      <c r="IWP34" s="5"/>
      <c r="IWQ34" s="5"/>
      <c r="IWR34" s="5"/>
      <c r="IWS34" s="5"/>
      <c r="IWT34" s="5"/>
      <c r="IWU34" s="5"/>
      <c r="IWV34" s="5"/>
      <c r="IWW34" s="5"/>
      <c r="IWX34" s="5"/>
      <c r="IWY34" s="5"/>
      <c r="IWZ34" s="5"/>
      <c r="IXA34" s="5"/>
      <c r="IXB34" s="5"/>
      <c r="IXC34" s="5"/>
      <c r="IXD34" s="5"/>
      <c r="IXE34" s="5"/>
      <c r="IXF34" s="5"/>
      <c r="IXG34" s="5"/>
      <c r="IXH34" s="5"/>
      <c r="IXI34" s="5"/>
      <c r="IXJ34" s="5"/>
      <c r="IXK34" s="5"/>
      <c r="IXL34" s="5"/>
      <c r="IXM34" s="5"/>
      <c r="IXN34" s="5"/>
      <c r="IXO34" s="5"/>
      <c r="IXP34" s="5"/>
      <c r="IXQ34" s="5"/>
      <c r="IXR34" s="5"/>
      <c r="IXS34" s="5"/>
      <c r="IXT34" s="5"/>
      <c r="IXU34" s="5"/>
      <c r="IXV34" s="5"/>
      <c r="IXW34" s="5"/>
      <c r="IXX34" s="5"/>
      <c r="IXY34" s="5"/>
      <c r="IXZ34" s="5"/>
      <c r="IYA34" s="5"/>
      <c r="IYB34" s="5"/>
      <c r="IYC34" s="5"/>
      <c r="IYD34" s="5"/>
      <c r="IYE34" s="5"/>
      <c r="IYF34" s="5"/>
      <c r="IYG34" s="5"/>
      <c r="IYH34" s="5"/>
      <c r="IYI34" s="5"/>
      <c r="IYJ34" s="5"/>
      <c r="IYK34" s="5"/>
      <c r="IYL34" s="5"/>
      <c r="IYM34" s="5"/>
      <c r="IYN34" s="5"/>
      <c r="IYO34" s="5"/>
      <c r="IYP34" s="5"/>
      <c r="IYQ34" s="5"/>
      <c r="IYR34" s="5"/>
      <c r="IYS34" s="5"/>
      <c r="IYT34" s="5"/>
      <c r="IYU34" s="5"/>
      <c r="IYV34" s="5"/>
      <c r="IYW34" s="5"/>
      <c r="IYX34" s="5"/>
      <c r="IYY34" s="5"/>
      <c r="IYZ34" s="5"/>
      <c r="IZA34" s="5"/>
      <c r="IZB34" s="5"/>
      <c r="IZC34" s="5"/>
      <c r="IZD34" s="5"/>
      <c r="IZE34" s="5"/>
      <c r="IZF34" s="5"/>
      <c r="IZG34" s="5"/>
      <c r="IZH34" s="5"/>
      <c r="IZI34" s="5"/>
      <c r="IZJ34" s="5"/>
      <c r="IZK34" s="5"/>
      <c r="IZL34" s="5"/>
      <c r="IZM34" s="5"/>
      <c r="IZN34" s="5"/>
      <c r="IZO34" s="5"/>
      <c r="IZP34" s="5"/>
      <c r="IZQ34" s="5"/>
      <c r="IZR34" s="5"/>
      <c r="IZS34" s="5"/>
      <c r="IZT34" s="5"/>
      <c r="IZU34" s="5"/>
      <c r="IZV34" s="5"/>
      <c r="IZW34" s="5"/>
      <c r="IZX34" s="5"/>
      <c r="IZY34" s="5"/>
      <c r="IZZ34" s="5"/>
      <c r="JAA34" s="5"/>
      <c r="JAB34" s="5"/>
      <c r="JAC34" s="5"/>
      <c r="JAD34" s="5"/>
      <c r="JAE34" s="5"/>
      <c r="JAF34" s="5"/>
      <c r="JAG34" s="5"/>
      <c r="JAH34" s="5"/>
      <c r="JAI34" s="5"/>
      <c r="JAJ34" s="5"/>
      <c r="JAK34" s="5"/>
      <c r="JAL34" s="5"/>
      <c r="JAM34" s="5"/>
      <c r="JAN34" s="5"/>
      <c r="JAO34" s="5"/>
      <c r="JAP34" s="5"/>
      <c r="JAQ34" s="5"/>
      <c r="JAR34" s="5"/>
      <c r="JAS34" s="5"/>
      <c r="JAT34" s="5"/>
      <c r="JAU34" s="5"/>
      <c r="JAV34" s="5"/>
      <c r="JAW34" s="5"/>
      <c r="JAX34" s="5"/>
      <c r="JAY34" s="5"/>
      <c r="JAZ34" s="5"/>
      <c r="JBA34" s="5"/>
      <c r="JBB34" s="5"/>
      <c r="JBC34" s="5"/>
      <c r="JBD34" s="5"/>
      <c r="JBE34" s="5"/>
      <c r="JBF34" s="5"/>
      <c r="JBG34" s="5"/>
      <c r="JBH34" s="5"/>
      <c r="JBI34" s="5"/>
      <c r="JBJ34" s="5"/>
      <c r="JBK34" s="5"/>
      <c r="JBL34" s="5"/>
      <c r="JBM34" s="5"/>
      <c r="JBN34" s="5"/>
      <c r="JBO34" s="5"/>
      <c r="JBP34" s="5"/>
      <c r="JBQ34" s="5"/>
      <c r="JBR34" s="5"/>
      <c r="JBS34" s="5"/>
      <c r="JBT34" s="5"/>
      <c r="JBU34" s="5"/>
      <c r="JBV34" s="5"/>
      <c r="JBW34" s="5"/>
      <c r="JBX34" s="5"/>
      <c r="JBY34" s="5"/>
      <c r="JBZ34" s="5"/>
      <c r="JCA34" s="5"/>
      <c r="JCB34" s="5"/>
      <c r="JCC34" s="5"/>
      <c r="JCD34" s="5"/>
      <c r="JCE34" s="5"/>
      <c r="JCF34" s="5"/>
      <c r="JCG34" s="5"/>
      <c r="JCH34" s="5"/>
      <c r="JCI34" s="5"/>
      <c r="JCJ34" s="5"/>
      <c r="JCK34" s="5"/>
      <c r="JCL34" s="5"/>
      <c r="JCM34" s="5"/>
      <c r="JCN34" s="5"/>
      <c r="JCO34" s="5"/>
      <c r="JCP34" s="5"/>
      <c r="JCQ34" s="5"/>
      <c r="JCR34" s="5"/>
      <c r="JCS34" s="5"/>
      <c r="JCT34" s="5"/>
      <c r="JCU34" s="5"/>
      <c r="JCV34" s="5"/>
      <c r="JCW34" s="5"/>
      <c r="JCX34" s="5"/>
      <c r="JCY34" s="5"/>
      <c r="JCZ34" s="5"/>
      <c r="JDA34" s="5"/>
      <c r="JDB34" s="5"/>
      <c r="JDC34" s="5"/>
      <c r="JDD34" s="5"/>
      <c r="JDE34" s="5"/>
      <c r="JDF34" s="5"/>
      <c r="JDG34" s="5"/>
      <c r="JDH34" s="5"/>
      <c r="JDI34" s="5"/>
      <c r="JDJ34" s="5"/>
      <c r="JDK34" s="5"/>
      <c r="JDL34" s="5"/>
      <c r="JDM34" s="5"/>
      <c r="JDN34" s="5"/>
      <c r="JDO34" s="5"/>
      <c r="JDP34" s="5"/>
      <c r="JDQ34" s="5"/>
      <c r="JDR34" s="5"/>
      <c r="JDS34" s="5"/>
      <c r="JDT34" s="5"/>
      <c r="JDU34" s="5"/>
      <c r="JDV34" s="5"/>
      <c r="JDW34" s="5"/>
      <c r="JDX34" s="5"/>
      <c r="JDY34" s="5"/>
      <c r="JDZ34" s="5"/>
      <c r="JEA34" s="5"/>
      <c r="JEB34" s="5"/>
      <c r="JEC34" s="5"/>
      <c r="JED34" s="5"/>
      <c r="JEE34" s="5"/>
      <c r="JEF34" s="5"/>
      <c r="JEG34" s="5"/>
      <c r="JEH34" s="5"/>
      <c r="JEI34" s="5"/>
      <c r="JEJ34" s="5"/>
      <c r="JEK34" s="5"/>
      <c r="JEL34" s="5"/>
      <c r="JEM34" s="5"/>
      <c r="JEN34" s="5"/>
      <c r="JEO34" s="5"/>
      <c r="JEP34" s="5"/>
      <c r="JEQ34" s="5"/>
      <c r="JER34" s="5"/>
      <c r="JES34" s="5"/>
      <c r="JET34" s="5"/>
      <c r="JEU34" s="5"/>
      <c r="JEV34" s="5"/>
      <c r="JEW34" s="5"/>
      <c r="JEX34" s="5"/>
      <c r="JEY34" s="5"/>
      <c r="JEZ34" s="5"/>
      <c r="JFA34" s="5"/>
      <c r="JFB34" s="5"/>
      <c r="JFC34" s="5"/>
      <c r="JFD34" s="5"/>
      <c r="JFE34" s="5"/>
      <c r="JFF34" s="5"/>
      <c r="JFG34" s="5"/>
      <c r="JFH34" s="5"/>
      <c r="JFI34" s="5"/>
      <c r="JFJ34" s="5"/>
      <c r="JFK34" s="5"/>
      <c r="JFL34" s="5"/>
      <c r="JFM34" s="5"/>
      <c r="JFN34" s="5"/>
      <c r="JFO34" s="5"/>
      <c r="JFP34" s="5"/>
      <c r="JFQ34" s="5"/>
      <c r="JFR34" s="5"/>
      <c r="JFS34" s="5"/>
      <c r="JFT34" s="5"/>
      <c r="JFU34" s="5"/>
      <c r="JFV34" s="5"/>
      <c r="JFW34" s="5"/>
      <c r="JFX34" s="5"/>
      <c r="JFY34" s="5"/>
      <c r="JFZ34" s="5"/>
      <c r="JGA34" s="5"/>
      <c r="JGB34" s="5"/>
      <c r="JGC34" s="5"/>
      <c r="JGD34" s="5"/>
      <c r="JGE34" s="5"/>
      <c r="JGF34" s="5"/>
      <c r="JGG34" s="5"/>
      <c r="JGH34" s="5"/>
      <c r="JGI34" s="5"/>
      <c r="JGJ34" s="5"/>
      <c r="JGK34" s="5"/>
      <c r="JGL34" s="5"/>
      <c r="JGM34" s="5"/>
      <c r="JGN34" s="5"/>
      <c r="JGO34" s="5"/>
      <c r="JGP34" s="5"/>
      <c r="JGQ34" s="5"/>
      <c r="JGR34" s="5"/>
      <c r="JGS34" s="5"/>
      <c r="JGT34" s="5"/>
      <c r="JGU34" s="5"/>
      <c r="JGV34" s="5"/>
      <c r="JGW34" s="5"/>
      <c r="JGX34" s="5"/>
      <c r="JGY34" s="5"/>
      <c r="JGZ34" s="5"/>
      <c r="JHA34" s="5"/>
      <c r="JHB34" s="5"/>
      <c r="JHC34" s="5"/>
      <c r="JHD34" s="5"/>
      <c r="JHE34" s="5"/>
      <c r="JHF34" s="5"/>
      <c r="JHG34" s="5"/>
      <c r="JHH34" s="5"/>
      <c r="JHI34" s="5"/>
      <c r="JHJ34" s="5"/>
      <c r="JHK34" s="5"/>
      <c r="JHL34" s="5"/>
      <c r="JHM34" s="5"/>
      <c r="JHN34" s="5"/>
      <c r="JHO34" s="5"/>
      <c r="JHP34" s="5"/>
      <c r="JHQ34" s="5"/>
      <c r="JHR34" s="5"/>
      <c r="JHS34" s="5"/>
      <c r="JHT34" s="5"/>
      <c r="JHU34" s="5"/>
      <c r="JHV34" s="5"/>
      <c r="JHW34" s="5"/>
      <c r="JHX34" s="5"/>
      <c r="JHY34" s="5"/>
      <c r="JHZ34" s="5"/>
      <c r="JIA34" s="5"/>
      <c r="JIB34" s="5"/>
      <c r="JIC34" s="5"/>
      <c r="JID34" s="5"/>
      <c r="JIE34" s="5"/>
      <c r="JIF34" s="5"/>
      <c r="JIG34" s="5"/>
      <c r="JIH34" s="5"/>
      <c r="JII34" s="5"/>
      <c r="JIJ34" s="5"/>
      <c r="JIK34" s="5"/>
      <c r="JIL34" s="5"/>
      <c r="JIM34" s="5"/>
      <c r="JIN34" s="5"/>
      <c r="JIO34" s="5"/>
      <c r="JIP34" s="5"/>
      <c r="JIQ34" s="5"/>
      <c r="JIR34" s="5"/>
      <c r="JIS34" s="5"/>
      <c r="JIT34" s="5"/>
      <c r="JIU34" s="5"/>
      <c r="JIV34" s="5"/>
      <c r="JIW34" s="5"/>
      <c r="JIX34" s="5"/>
      <c r="JIY34" s="5"/>
      <c r="JIZ34" s="5"/>
      <c r="JJA34" s="5"/>
      <c r="JJB34" s="5"/>
      <c r="JJC34" s="5"/>
      <c r="JJD34" s="5"/>
      <c r="JJE34" s="5"/>
      <c r="JJF34" s="5"/>
      <c r="JJG34" s="5"/>
      <c r="JJH34" s="5"/>
      <c r="JJI34" s="5"/>
      <c r="JJJ34" s="5"/>
      <c r="JJK34" s="5"/>
      <c r="JJL34" s="5"/>
      <c r="JJM34" s="5"/>
      <c r="JJN34" s="5"/>
      <c r="JJO34" s="5"/>
      <c r="JJP34" s="5"/>
      <c r="JJQ34" s="5"/>
      <c r="JJR34" s="5"/>
      <c r="JJS34" s="5"/>
      <c r="JJT34" s="5"/>
      <c r="JJU34" s="5"/>
      <c r="JJV34" s="5"/>
      <c r="JJW34" s="5"/>
      <c r="JJX34" s="5"/>
      <c r="JJY34" s="5"/>
      <c r="JJZ34" s="5"/>
      <c r="JKA34" s="5"/>
      <c r="JKB34" s="5"/>
      <c r="JKC34" s="5"/>
      <c r="JKD34" s="5"/>
      <c r="JKE34" s="5"/>
      <c r="JKF34" s="5"/>
      <c r="JKG34" s="5"/>
      <c r="JKH34" s="5"/>
      <c r="JKI34" s="5"/>
      <c r="JKJ34" s="5"/>
      <c r="JKK34" s="5"/>
      <c r="JKL34" s="5"/>
      <c r="JKM34" s="5"/>
      <c r="JKN34" s="5"/>
      <c r="JKO34" s="5"/>
      <c r="JKP34" s="5"/>
      <c r="JKQ34" s="5"/>
      <c r="JKR34" s="5"/>
      <c r="JKS34" s="5"/>
      <c r="JKT34" s="5"/>
      <c r="JKU34" s="5"/>
      <c r="JKV34" s="5"/>
      <c r="JKW34" s="5"/>
      <c r="JKX34" s="5"/>
      <c r="JKY34" s="5"/>
      <c r="JKZ34" s="5"/>
      <c r="JLA34" s="5"/>
      <c r="JLB34" s="5"/>
      <c r="JLC34" s="5"/>
      <c r="JLD34" s="5"/>
      <c r="JLE34" s="5"/>
      <c r="JLF34" s="5"/>
      <c r="JLG34" s="5"/>
      <c r="JLH34" s="5"/>
      <c r="JLI34" s="5"/>
      <c r="JLJ34" s="5"/>
      <c r="JLK34" s="5"/>
      <c r="JLL34" s="5"/>
      <c r="JLM34" s="5"/>
      <c r="JLN34" s="5"/>
      <c r="JLO34" s="5"/>
      <c r="JLP34" s="5"/>
      <c r="JLQ34" s="5"/>
      <c r="JLR34" s="5"/>
      <c r="JLS34" s="5"/>
      <c r="JLT34" s="5"/>
      <c r="JLU34" s="5"/>
      <c r="JLV34" s="5"/>
      <c r="JLW34" s="5"/>
      <c r="JLX34" s="5"/>
      <c r="JLY34" s="5"/>
      <c r="JLZ34" s="5"/>
      <c r="JMA34" s="5"/>
      <c r="JMB34" s="5"/>
      <c r="JMC34" s="5"/>
      <c r="JMD34" s="5"/>
      <c r="JME34" s="5"/>
      <c r="JMF34" s="5"/>
      <c r="JMG34" s="5"/>
      <c r="JMH34" s="5"/>
      <c r="JMI34" s="5"/>
      <c r="JMJ34" s="5"/>
      <c r="JMK34" s="5"/>
      <c r="JML34" s="5"/>
      <c r="JMM34" s="5"/>
      <c r="JMN34" s="5"/>
      <c r="JMO34" s="5"/>
      <c r="JMP34" s="5"/>
      <c r="JMQ34" s="5"/>
      <c r="JMR34" s="5"/>
      <c r="JMS34" s="5"/>
      <c r="JMT34" s="5"/>
      <c r="JMU34" s="5"/>
      <c r="JMV34" s="5"/>
      <c r="JMW34" s="5"/>
      <c r="JMX34" s="5"/>
      <c r="JMY34" s="5"/>
      <c r="JMZ34" s="5"/>
      <c r="JNA34" s="5"/>
      <c r="JNB34" s="5"/>
      <c r="JNC34" s="5"/>
      <c r="JND34" s="5"/>
      <c r="JNE34" s="5"/>
      <c r="JNF34" s="5"/>
      <c r="JNG34" s="5"/>
      <c r="JNH34" s="5"/>
      <c r="JNI34" s="5"/>
      <c r="JNJ34" s="5"/>
      <c r="JNK34" s="5"/>
      <c r="JNL34" s="5"/>
      <c r="JNM34" s="5"/>
      <c r="JNN34" s="5"/>
      <c r="JNO34" s="5"/>
      <c r="JNP34" s="5"/>
      <c r="JNQ34" s="5"/>
      <c r="JNR34" s="5"/>
      <c r="JNS34" s="5"/>
      <c r="JNT34" s="5"/>
      <c r="JNU34" s="5"/>
      <c r="JNV34" s="5"/>
      <c r="JNW34" s="5"/>
      <c r="JNX34" s="5"/>
      <c r="JNY34" s="5"/>
      <c r="JNZ34" s="5"/>
      <c r="JOA34" s="5"/>
      <c r="JOB34" s="5"/>
      <c r="JOC34" s="5"/>
      <c r="JOD34" s="5"/>
      <c r="JOE34" s="5"/>
      <c r="JOF34" s="5"/>
      <c r="JOG34" s="5"/>
      <c r="JOH34" s="5"/>
      <c r="JOI34" s="5"/>
      <c r="JOJ34" s="5"/>
      <c r="JOK34" s="5"/>
      <c r="JOL34" s="5"/>
      <c r="JOM34" s="5"/>
      <c r="JON34" s="5"/>
      <c r="JOO34" s="5"/>
      <c r="JOP34" s="5"/>
      <c r="JOQ34" s="5"/>
      <c r="JOR34" s="5"/>
      <c r="JOS34" s="5"/>
      <c r="JOT34" s="5"/>
      <c r="JOU34" s="5"/>
      <c r="JOV34" s="5"/>
      <c r="JOW34" s="5"/>
      <c r="JOX34" s="5"/>
      <c r="JOY34" s="5"/>
      <c r="JOZ34" s="5"/>
      <c r="JPA34" s="5"/>
      <c r="JPB34" s="5"/>
      <c r="JPC34" s="5"/>
      <c r="JPD34" s="5"/>
      <c r="JPE34" s="5"/>
      <c r="JPF34" s="5"/>
      <c r="JPG34" s="5"/>
      <c r="JPH34" s="5"/>
      <c r="JPI34" s="5"/>
      <c r="JPJ34" s="5"/>
      <c r="JPK34" s="5"/>
      <c r="JPL34" s="5"/>
      <c r="JPM34" s="5"/>
      <c r="JPN34" s="5"/>
      <c r="JPO34" s="5"/>
      <c r="JPP34" s="5"/>
      <c r="JPQ34" s="5"/>
      <c r="JPR34" s="5"/>
      <c r="JPS34" s="5"/>
      <c r="JPT34" s="5"/>
      <c r="JPU34" s="5"/>
      <c r="JPV34" s="5"/>
      <c r="JPW34" s="5"/>
      <c r="JPX34" s="5"/>
      <c r="JPY34" s="5"/>
      <c r="JPZ34" s="5"/>
      <c r="JQA34" s="5"/>
      <c r="JQB34" s="5"/>
      <c r="JQC34" s="5"/>
      <c r="JQD34" s="5"/>
      <c r="JQE34" s="5"/>
      <c r="JQF34" s="5"/>
      <c r="JQG34" s="5"/>
      <c r="JQH34" s="5"/>
      <c r="JQI34" s="5"/>
      <c r="JQJ34" s="5"/>
      <c r="JQK34" s="5"/>
      <c r="JQL34" s="5"/>
      <c r="JQM34" s="5"/>
      <c r="JQN34" s="5"/>
      <c r="JQO34" s="5"/>
      <c r="JQP34" s="5"/>
      <c r="JQQ34" s="5"/>
      <c r="JQR34" s="5"/>
      <c r="JQS34" s="5"/>
      <c r="JQT34" s="5"/>
      <c r="JQU34" s="5"/>
      <c r="JQV34" s="5"/>
      <c r="JQW34" s="5"/>
      <c r="JQX34" s="5"/>
      <c r="JQY34" s="5"/>
      <c r="JQZ34" s="5"/>
      <c r="JRA34" s="5"/>
      <c r="JRB34" s="5"/>
      <c r="JRC34" s="5"/>
      <c r="JRD34" s="5"/>
      <c r="JRE34" s="5"/>
      <c r="JRF34" s="5"/>
      <c r="JRG34" s="5"/>
      <c r="JRH34" s="5"/>
      <c r="JRI34" s="5"/>
      <c r="JRJ34" s="5"/>
      <c r="JRK34" s="5"/>
      <c r="JRL34" s="5"/>
      <c r="JRM34" s="5"/>
      <c r="JRN34" s="5"/>
      <c r="JRO34" s="5"/>
      <c r="JRP34" s="5"/>
      <c r="JRQ34" s="5"/>
      <c r="JRR34" s="5"/>
      <c r="JRS34" s="5"/>
      <c r="JRT34" s="5"/>
      <c r="JRU34" s="5"/>
      <c r="JRV34" s="5"/>
      <c r="JRW34" s="5"/>
      <c r="JRX34" s="5"/>
      <c r="JRY34" s="5"/>
      <c r="JRZ34" s="5"/>
      <c r="JSA34" s="5"/>
      <c r="JSB34" s="5"/>
      <c r="JSC34" s="5"/>
      <c r="JSD34" s="5"/>
      <c r="JSE34" s="5"/>
      <c r="JSF34" s="5"/>
      <c r="JSG34" s="5"/>
      <c r="JSH34" s="5"/>
      <c r="JSI34" s="5"/>
      <c r="JSJ34" s="5"/>
      <c r="JSK34" s="5"/>
      <c r="JSL34" s="5"/>
      <c r="JSM34" s="5"/>
      <c r="JSN34" s="5"/>
      <c r="JSO34" s="5"/>
      <c r="JSP34" s="5"/>
      <c r="JSQ34" s="5"/>
      <c r="JSR34" s="5"/>
      <c r="JSS34" s="5"/>
      <c r="JST34" s="5"/>
      <c r="JSU34" s="5"/>
      <c r="JSV34" s="5"/>
      <c r="JSW34" s="5"/>
      <c r="JSX34" s="5"/>
      <c r="JSY34" s="5"/>
      <c r="JSZ34" s="5"/>
      <c r="JTA34" s="5"/>
      <c r="JTB34" s="5"/>
      <c r="JTC34" s="5"/>
      <c r="JTD34" s="5"/>
      <c r="JTE34" s="5"/>
      <c r="JTF34" s="5"/>
      <c r="JTG34" s="5"/>
      <c r="JTH34" s="5"/>
      <c r="JTI34" s="5"/>
      <c r="JTJ34" s="5"/>
      <c r="JTK34" s="5"/>
      <c r="JTL34" s="5"/>
      <c r="JTM34" s="5"/>
      <c r="JTN34" s="5"/>
      <c r="JTO34" s="5"/>
      <c r="JTP34" s="5"/>
      <c r="JTQ34" s="5"/>
      <c r="JTR34" s="5"/>
      <c r="JTS34" s="5"/>
      <c r="JTT34" s="5"/>
      <c r="JTU34" s="5"/>
      <c r="JTV34" s="5"/>
      <c r="JTW34" s="5"/>
      <c r="JTX34" s="5"/>
      <c r="JTY34" s="5"/>
      <c r="JTZ34" s="5"/>
      <c r="JUA34" s="5"/>
      <c r="JUB34" s="5"/>
      <c r="JUC34" s="5"/>
      <c r="JUD34" s="5"/>
      <c r="JUE34" s="5"/>
      <c r="JUF34" s="5"/>
      <c r="JUG34" s="5"/>
      <c r="JUH34" s="5"/>
      <c r="JUI34" s="5"/>
      <c r="JUJ34" s="5"/>
      <c r="JUK34" s="5"/>
      <c r="JUL34" s="5"/>
      <c r="JUM34" s="5"/>
      <c r="JUN34" s="5"/>
      <c r="JUO34" s="5"/>
      <c r="JUP34" s="5"/>
      <c r="JUQ34" s="5"/>
      <c r="JUR34" s="5"/>
      <c r="JUS34" s="5"/>
      <c r="JUT34" s="5"/>
      <c r="JUU34" s="5"/>
      <c r="JUV34" s="5"/>
      <c r="JUW34" s="5"/>
      <c r="JUX34" s="5"/>
      <c r="JUY34" s="5"/>
      <c r="JUZ34" s="5"/>
      <c r="JVA34" s="5"/>
      <c r="JVB34" s="5"/>
      <c r="JVC34" s="5"/>
      <c r="JVD34" s="5"/>
      <c r="JVE34" s="5"/>
      <c r="JVF34" s="5"/>
      <c r="JVG34" s="5"/>
      <c r="JVH34" s="5"/>
      <c r="JVI34" s="5"/>
      <c r="JVJ34" s="5"/>
      <c r="JVK34" s="5"/>
      <c r="JVL34" s="5"/>
      <c r="JVM34" s="5"/>
      <c r="JVN34" s="5"/>
      <c r="JVO34" s="5"/>
      <c r="JVP34" s="5"/>
      <c r="JVQ34" s="5"/>
      <c r="JVR34" s="5"/>
      <c r="JVS34" s="5"/>
      <c r="JVT34" s="5"/>
      <c r="JVU34" s="5"/>
      <c r="JVV34" s="5"/>
      <c r="JVW34" s="5"/>
      <c r="JVX34" s="5"/>
      <c r="JVY34" s="5"/>
      <c r="JVZ34" s="5"/>
      <c r="JWA34" s="5"/>
      <c r="JWB34" s="5"/>
      <c r="JWC34" s="5"/>
      <c r="JWD34" s="5"/>
      <c r="JWE34" s="5"/>
      <c r="JWF34" s="5"/>
      <c r="JWG34" s="5"/>
      <c r="JWH34" s="5"/>
      <c r="JWI34" s="5"/>
      <c r="JWJ34" s="5"/>
      <c r="JWK34" s="5"/>
      <c r="JWL34" s="5"/>
      <c r="JWM34" s="5"/>
      <c r="JWN34" s="5"/>
      <c r="JWO34" s="5"/>
      <c r="JWP34" s="5"/>
      <c r="JWQ34" s="5"/>
      <c r="JWR34" s="5"/>
      <c r="JWS34" s="5"/>
      <c r="JWT34" s="5"/>
      <c r="JWU34" s="5"/>
      <c r="JWV34" s="5"/>
      <c r="JWW34" s="5"/>
      <c r="JWX34" s="5"/>
      <c r="JWY34" s="5"/>
      <c r="JWZ34" s="5"/>
      <c r="JXA34" s="5"/>
      <c r="JXB34" s="5"/>
      <c r="JXC34" s="5"/>
      <c r="JXD34" s="5"/>
      <c r="JXE34" s="5"/>
      <c r="JXF34" s="5"/>
      <c r="JXG34" s="5"/>
      <c r="JXH34" s="5"/>
      <c r="JXI34" s="5"/>
      <c r="JXJ34" s="5"/>
      <c r="JXK34" s="5"/>
      <c r="JXL34" s="5"/>
      <c r="JXM34" s="5"/>
      <c r="JXN34" s="5"/>
      <c r="JXO34" s="5"/>
      <c r="JXP34" s="5"/>
      <c r="JXQ34" s="5"/>
      <c r="JXR34" s="5"/>
      <c r="JXS34" s="5"/>
      <c r="JXT34" s="5"/>
      <c r="JXU34" s="5"/>
      <c r="JXV34" s="5"/>
      <c r="JXW34" s="5"/>
      <c r="JXX34" s="5"/>
      <c r="JXY34" s="5"/>
      <c r="JXZ34" s="5"/>
      <c r="JYA34" s="5"/>
      <c r="JYB34" s="5"/>
      <c r="JYC34" s="5"/>
      <c r="JYD34" s="5"/>
      <c r="JYE34" s="5"/>
      <c r="JYF34" s="5"/>
      <c r="JYG34" s="5"/>
      <c r="JYH34" s="5"/>
      <c r="JYI34" s="5"/>
      <c r="JYJ34" s="5"/>
      <c r="JYK34" s="5"/>
      <c r="JYL34" s="5"/>
      <c r="JYM34" s="5"/>
      <c r="JYN34" s="5"/>
      <c r="JYO34" s="5"/>
      <c r="JYP34" s="5"/>
      <c r="JYQ34" s="5"/>
      <c r="JYR34" s="5"/>
      <c r="JYS34" s="5"/>
      <c r="JYT34" s="5"/>
      <c r="JYU34" s="5"/>
      <c r="JYV34" s="5"/>
      <c r="JYW34" s="5"/>
      <c r="JYX34" s="5"/>
      <c r="JYY34" s="5"/>
      <c r="JYZ34" s="5"/>
      <c r="JZA34" s="5"/>
      <c r="JZB34" s="5"/>
      <c r="JZC34" s="5"/>
      <c r="JZD34" s="5"/>
      <c r="JZE34" s="5"/>
      <c r="JZF34" s="5"/>
      <c r="JZG34" s="5"/>
      <c r="JZH34" s="5"/>
      <c r="JZI34" s="5"/>
      <c r="JZJ34" s="5"/>
      <c r="JZK34" s="5"/>
      <c r="JZL34" s="5"/>
      <c r="JZM34" s="5"/>
      <c r="JZN34" s="5"/>
      <c r="JZO34" s="5"/>
      <c r="JZP34" s="5"/>
      <c r="JZQ34" s="5"/>
      <c r="JZR34" s="5"/>
      <c r="JZS34" s="5"/>
      <c r="JZT34" s="5"/>
      <c r="JZU34" s="5"/>
      <c r="JZV34" s="5"/>
      <c r="JZW34" s="5"/>
      <c r="JZX34" s="5"/>
      <c r="JZY34" s="5"/>
      <c r="JZZ34" s="5"/>
      <c r="KAA34" s="5"/>
      <c r="KAB34" s="5"/>
      <c r="KAC34" s="5"/>
      <c r="KAD34" s="5"/>
      <c r="KAE34" s="5"/>
      <c r="KAF34" s="5"/>
      <c r="KAG34" s="5"/>
      <c r="KAH34" s="5"/>
      <c r="KAI34" s="5"/>
      <c r="KAJ34" s="5"/>
      <c r="KAK34" s="5"/>
      <c r="KAL34" s="5"/>
      <c r="KAM34" s="5"/>
      <c r="KAN34" s="5"/>
      <c r="KAO34" s="5"/>
      <c r="KAP34" s="5"/>
      <c r="KAQ34" s="5"/>
      <c r="KAR34" s="5"/>
      <c r="KAS34" s="5"/>
      <c r="KAT34" s="5"/>
      <c r="KAU34" s="5"/>
      <c r="KAV34" s="5"/>
      <c r="KAW34" s="5"/>
      <c r="KAX34" s="5"/>
      <c r="KAY34" s="5"/>
      <c r="KAZ34" s="5"/>
      <c r="KBA34" s="5"/>
      <c r="KBB34" s="5"/>
      <c r="KBC34" s="5"/>
      <c r="KBD34" s="5"/>
      <c r="KBE34" s="5"/>
      <c r="KBF34" s="5"/>
      <c r="KBG34" s="5"/>
      <c r="KBH34" s="5"/>
      <c r="KBI34" s="5"/>
      <c r="KBJ34" s="5"/>
      <c r="KBK34" s="5"/>
      <c r="KBL34" s="5"/>
      <c r="KBM34" s="5"/>
      <c r="KBN34" s="5"/>
      <c r="KBO34" s="5"/>
      <c r="KBP34" s="5"/>
      <c r="KBQ34" s="5"/>
      <c r="KBR34" s="5"/>
      <c r="KBS34" s="5"/>
      <c r="KBT34" s="5"/>
      <c r="KBU34" s="5"/>
      <c r="KBV34" s="5"/>
      <c r="KBW34" s="5"/>
      <c r="KBX34" s="5"/>
      <c r="KBY34" s="5"/>
      <c r="KBZ34" s="5"/>
      <c r="KCA34" s="5"/>
      <c r="KCB34" s="5"/>
      <c r="KCC34" s="5"/>
      <c r="KCD34" s="5"/>
      <c r="KCE34" s="5"/>
      <c r="KCF34" s="5"/>
      <c r="KCG34" s="5"/>
      <c r="KCH34" s="5"/>
      <c r="KCI34" s="5"/>
      <c r="KCJ34" s="5"/>
      <c r="KCK34" s="5"/>
      <c r="KCL34" s="5"/>
      <c r="KCM34" s="5"/>
      <c r="KCN34" s="5"/>
      <c r="KCO34" s="5"/>
      <c r="KCP34" s="5"/>
      <c r="KCQ34" s="5"/>
      <c r="KCR34" s="5"/>
      <c r="KCS34" s="5"/>
      <c r="KCT34" s="5"/>
      <c r="KCU34" s="5"/>
      <c r="KCV34" s="5"/>
      <c r="KCW34" s="5"/>
      <c r="KCX34" s="5"/>
      <c r="KCY34" s="5"/>
      <c r="KCZ34" s="5"/>
      <c r="KDA34" s="5"/>
      <c r="KDB34" s="5"/>
      <c r="KDC34" s="5"/>
      <c r="KDD34" s="5"/>
      <c r="KDE34" s="5"/>
      <c r="KDF34" s="5"/>
      <c r="KDG34" s="5"/>
      <c r="KDH34" s="5"/>
      <c r="KDI34" s="5"/>
      <c r="KDJ34" s="5"/>
      <c r="KDK34" s="5"/>
      <c r="KDL34" s="5"/>
      <c r="KDM34" s="5"/>
      <c r="KDN34" s="5"/>
      <c r="KDO34" s="5"/>
      <c r="KDP34" s="5"/>
      <c r="KDQ34" s="5"/>
      <c r="KDR34" s="5"/>
      <c r="KDS34" s="5"/>
      <c r="KDT34" s="5"/>
      <c r="KDU34" s="5"/>
      <c r="KDV34" s="5"/>
      <c r="KDW34" s="5"/>
      <c r="KDX34" s="5"/>
      <c r="KDY34" s="5"/>
      <c r="KDZ34" s="5"/>
      <c r="KEA34" s="5"/>
      <c r="KEB34" s="5"/>
      <c r="KEC34" s="5"/>
      <c r="KED34" s="5"/>
      <c r="KEE34" s="5"/>
      <c r="KEF34" s="5"/>
      <c r="KEG34" s="5"/>
      <c r="KEH34" s="5"/>
      <c r="KEI34" s="5"/>
      <c r="KEJ34" s="5"/>
      <c r="KEK34" s="5"/>
      <c r="KEL34" s="5"/>
      <c r="KEM34" s="5"/>
      <c r="KEN34" s="5"/>
      <c r="KEO34" s="5"/>
      <c r="KEP34" s="5"/>
      <c r="KEQ34" s="5"/>
      <c r="KER34" s="5"/>
      <c r="KES34" s="5"/>
      <c r="KET34" s="5"/>
      <c r="KEU34" s="5"/>
      <c r="KEV34" s="5"/>
      <c r="KEW34" s="5"/>
      <c r="KEX34" s="5"/>
      <c r="KEY34" s="5"/>
      <c r="KEZ34" s="5"/>
      <c r="KFA34" s="5"/>
      <c r="KFB34" s="5"/>
      <c r="KFC34" s="5"/>
      <c r="KFD34" s="5"/>
      <c r="KFE34" s="5"/>
      <c r="KFF34" s="5"/>
      <c r="KFG34" s="5"/>
      <c r="KFH34" s="5"/>
      <c r="KFI34" s="5"/>
      <c r="KFJ34" s="5"/>
      <c r="KFK34" s="5"/>
      <c r="KFL34" s="5"/>
      <c r="KFM34" s="5"/>
      <c r="KFN34" s="5"/>
      <c r="KFO34" s="5"/>
      <c r="KFP34" s="5"/>
      <c r="KFQ34" s="5"/>
      <c r="KFR34" s="5"/>
      <c r="KFS34" s="5"/>
      <c r="KFT34" s="5"/>
      <c r="KFU34" s="5"/>
      <c r="KFV34" s="5"/>
      <c r="KFW34" s="5"/>
      <c r="KFX34" s="5"/>
      <c r="KFY34" s="5"/>
      <c r="KFZ34" s="5"/>
      <c r="KGA34" s="5"/>
      <c r="KGB34" s="5"/>
      <c r="KGC34" s="5"/>
      <c r="KGD34" s="5"/>
      <c r="KGE34" s="5"/>
      <c r="KGF34" s="5"/>
      <c r="KGG34" s="5"/>
      <c r="KGH34" s="5"/>
      <c r="KGI34" s="5"/>
      <c r="KGJ34" s="5"/>
      <c r="KGK34" s="5"/>
      <c r="KGL34" s="5"/>
      <c r="KGM34" s="5"/>
      <c r="KGN34" s="5"/>
      <c r="KGO34" s="5"/>
      <c r="KGP34" s="5"/>
      <c r="KGQ34" s="5"/>
      <c r="KGR34" s="5"/>
      <c r="KGS34" s="5"/>
      <c r="KGT34" s="5"/>
      <c r="KGU34" s="5"/>
      <c r="KGV34" s="5"/>
      <c r="KGW34" s="5"/>
      <c r="KGX34" s="5"/>
      <c r="KGY34" s="5"/>
      <c r="KGZ34" s="5"/>
      <c r="KHA34" s="5"/>
      <c r="KHB34" s="5"/>
      <c r="KHC34" s="5"/>
      <c r="KHD34" s="5"/>
      <c r="KHE34" s="5"/>
      <c r="KHF34" s="5"/>
      <c r="KHG34" s="5"/>
      <c r="KHH34" s="5"/>
      <c r="KHI34" s="5"/>
      <c r="KHJ34" s="5"/>
      <c r="KHK34" s="5"/>
      <c r="KHL34" s="5"/>
      <c r="KHM34" s="5"/>
      <c r="KHN34" s="5"/>
      <c r="KHO34" s="5"/>
      <c r="KHP34" s="5"/>
      <c r="KHQ34" s="5"/>
      <c r="KHR34" s="5"/>
      <c r="KHS34" s="5"/>
      <c r="KHT34" s="5"/>
      <c r="KHU34" s="5"/>
      <c r="KHV34" s="5"/>
      <c r="KHW34" s="5"/>
      <c r="KHX34" s="5"/>
      <c r="KHY34" s="5"/>
      <c r="KHZ34" s="5"/>
      <c r="KIA34" s="5"/>
      <c r="KIB34" s="5"/>
      <c r="KIC34" s="5"/>
      <c r="KID34" s="5"/>
      <c r="KIE34" s="5"/>
      <c r="KIF34" s="5"/>
      <c r="KIG34" s="5"/>
      <c r="KIH34" s="5"/>
      <c r="KII34" s="5"/>
      <c r="KIJ34" s="5"/>
      <c r="KIK34" s="5"/>
      <c r="KIL34" s="5"/>
      <c r="KIM34" s="5"/>
      <c r="KIN34" s="5"/>
      <c r="KIO34" s="5"/>
      <c r="KIP34" s="5"/>
      <c r="KIQ34" s="5"/>
      <c r="KIR34" s="5"/>
      <c r="KIS34" s="5"/>
      <c r="KIT34" s="5"/>
      <c r="KIU34" s="5"/>
      <c r="KIV34" s="5"/>
      <c r="KIW34" s="5"/>
      <c r="KIX34" s="5"/>
      <c r="KIY34" s="5"/>
      <c r="KIZ34" s="5"/>
      <c r="KJA34" s="5"/>
      <c r="KJB34" s="5"/>
      <c r="KJC34" s="5"/>
      <c r="KJD34" s="5"/>
      <c r="KJE34" s="5"/>
      <c r="KJF34" s="5"/>
      <c r="KJG34" s="5"/>
      <c r="KJH34" s="5"/>
      <c r="KJI34" s="5"/>
      <c r="KJJ34" s="5"/>
      <c r="KJK34" s="5"/>
      <c r="KJL34" s="5"/>
      <c r="KJM34" s="5"/>
      <c r="KJN34" s="5"/>
      <c r="KJO34" s="5"/>
      <c r="KJP34" s="5"/>
      <c r="KJQ34" s="5"/>
      <c r="KJR34" s="5"/>
      <c r="KJS34" s="5"/>
      <c r="KJT34" s="5"/>
      <c r="KJU34" s="5"/>
      <c r="KJV34" s="5"/>
      <c r="KJW34" s="5"/>
      <c r="KJX34" s="5"/>
      <c r="KJY34" s="5"/>
      <c r="KJZ34" s="5"/>
      <c r="KKA34" s="5"/>
      <c r="KKB34" s="5"/>
      <c r="KKC34" s="5"/>
      <c r="KKD34" s="5"/>
      <c r="KKE34" s="5"/>
      <c r="KKF34" s="5"/>
      <c r="KKG34" s="5"/>
      <c r="KKH34" s="5"/>
      <c r="KKI34" s="5"/>
      <c r="KKJ34" s="5"/>
      <c r="KKK34" s="5"/>
      <c r="KKL34" s="5"/>
      <c r="KKM34" s="5"/>
      <c r="KKN34" s="5"/>
      <c r="KKO34" s="5"/>
      <c r="KKP34" s="5"/>
      <c r="KKQ34" s="5"/>
      <c r="KKR34" s="5"/>
      <c r="KKS34" s="5"/>
      <c r="KKT34" s="5"/>
      <c r="KKU34" s="5"/>
      <c r="KKV34" s="5"/>
      <c r="KKW34" s="5"/>
      <c r="KKX34" s="5"/>
      <c r="KKY34" s="5"/>
      <c r="KKZ34" s="5"/>
      <c r="KLA34" s="5"/>
      <c r="KLB34" s="5"/>
      <c r="KLC34" s="5"/>
      <c r="KLD34" s="5"/>
      <c r="KLE34" s="5"/>
      <c r="KLF34" s="5"/>
      <c r="KLG34" s="5"/>
      <c r="KLH34" s="5"/>
      <c r="KLI34" s="5"/>
      <c r="KLJ34" s="5"/>
      <c r="KLK34" s="5"/>
      <c r="KLL34" s="5"/>
      <c r="KLM34" s="5"/>
      <c r="KLN34" s="5"/>
      <c r="KLO34" s="5"/>
      <c r="KLP34" s="5"/>
      <c r="KLQ34" s="5"/>
      <c r="KLR34" s="5"/>
      <c r="KLS34" s="5"/>
      <c r="KLT34" s="5"/>
      <c r="KLU34" s="5"/>
      <c r="KLV34" s="5"/>
      <c r="KLW34" s="5"/>
      <c r="KLX34" s="5"/>
      <c r="KLY34" s="5"/>
      <c r="KLZ34" s="5"/>
      <c r="KMA34" s="5"/>
      <c r="KMB34" s="5"/>
      <c r="KMC34" s="5"/>
      <c r="KMD34" s="5"/>
      <c r="KME34" s="5"/>
      <c r="KMF34" s="5"/>
      <c r="KMG34" s="5"/>
      <c r="KMH34" s="5"/>
      <c r="KMI34" s="5"/>
      <c r="KMJ34" s="5"/>
      <c r="KMK34" s="5"/>
      <c r="KML34" s="5"/>
      <c r="KMM34" s="5"/>
      <c r="KMN34" s="5"/>
      <c r="KMO34" s="5"/>
      <c r="KMP34" s="5"/>
      <c r="KMQ34" s="5"/>
      <c r="KMR34" s="5"/>
      <c r="KMS34" s="5"/>
      <c r="KMT34" s="5"/>
      <c r="KMU34" s="5"/>
      <c r="KMV34" s="5"/>
      <c r="KMW34" s="5"/>
      <c r="KMX34" s="5"/>
      <c r="KMY34" s="5"/>
      <c r="KMZ34" s="5"/>
      <c r="KNA34" s="5"/>
      <c r="KNB34" s="5"/>
      <c r="KNC34" s="5"/>
      <c r="KND34" s="5"/>
      <c r="KNE34" s="5"/>
      <c r="KNF34" s="5"/>
      <c r="KNG34" s="5"/>
      <c r="KNH34" s="5"/>
      <c r="KNI34" s="5"/>
      <c r="KNJ34" s="5"/>
      <c r="KNK34" s="5"/>
      <c r="KNL34" s="5"/>
      <c r="KNM34" s="5"/>
      <c r="KNN34" s="5"/>
      <c r="KNO34" s="5"/>
      <c r="KNP34" s="5"/>
      <c r="KNQ34" s="5"/>
      <c r="KNR34" s="5"/>
      <c r="KNS34" s="5"/>
      <c r="KNT34" s="5"/>
      <c r="KNU34" s="5"/>
      <c r="KNV34" s="5"/>
      <c r="KNW34" s="5"/>
      <c r="KNX34" s="5"/>
      <c r="KNY34" s="5"/>
      <c r="KNZ34" s="5"/>
      <c r="KOA34" s="5"/>
      <c r="KOB34" s="5"/>
      <c r="KOC34" s="5"/>
      <c r="KOD34" s="5"/>
      <c r="KOE34" s="5"/>
      <c r="KOF34" s="5"/>
      <c r="KOG34" s="5"/>
      <c r="KOH34" s="5"/>
      <c r="KOI34" s="5"/>
      <c r="KOJ34" s="5"/>
      <c r="KOK34" s="5"/>
      <c r="KOL34" s="5"/>
      <c r="KOM34" s="5"/>
      <c r="KON34" s="5"/>
      <c r="KOO34" s="5"/>
      <c r="KOP34" s="5"/>
      <c r="KOQ34" s="5"/>
      <c r="KOR34" s="5"/>
      <c r="KOS34" s="5"/>
      <c r="KOT34" s="5"/>
      <c r="KOU34" s="5"/>
      <c r="KOV34" s="5"/>
      <c r="KOW34" s="5"/>
      <c r="KOX34" s="5"/>
      <c r="KOY34" s="5"/>
      <c r="KOZ34" s="5"/>
      <c r="KPA34" s="5"/>
      <c r="KPB34" s="5"/>
      <c r="KPC34" s="5"/>
      <c r="KPD34" s="5"/>
      <c r="KPE34" s="5"/>
      <c r="KPF34" s="5"/>
      <c r="KPG34" s="5"/>
      <c r="KPH34" s="5"/>
      <c r="KPI34" s="5"/>
      <c r="KPJ34" s="5"/>
      <c r="KPK34" s="5"/>
      <c r="KPL34" s="5"/>
      <c r="KPM34" s="5"/>
      <c r="KPN34" s="5"/>
      <c r="KPO34" s="5"/>
      <c r="KPP34" s="5"/>
      <c r="KPQ34" s="5"/>
      <c r="KPR34" s="5"/>
      <c r="KPS34" s="5"/>
      <c r="KPT34" s="5"/>
      <c r="KPU34" s="5"/>
      <c r="KPV34" s="5"/>
      <c r="KPW34" s="5"/>
      <c r="KPX34" s="5"/>
      <c r="KPY34" s="5"/>
      <c r="KPZ34" s="5"/>
      <c r="KQA34" s="5"/>
      <c r="KQB34" s="5"/>
      <c r="KQC34" s="5"/>
      <c r="KQD34" s="5"/>
      <c r="KQE34" s="5"/>
      <c r="KQF34" s="5"/>
      <c r="KQG34" s="5"/>
      <c r="KQH34" s="5"/>
      <c r="KQI34" s="5"/>
      <c r="KQJ34" s="5"/>
      <c r="KQK34" s="5"/>
      <c r="KQL34" s="5"/>
      <c r="KQM34" s="5"/>
      <c r="KQN34" s="5"/>
      <c r="KQO34" s="5"/>
      <c r="KQP34" s="5"/>
      <c r="KQQ34" s="5"/>
      <c r="KQR34" s="5"/>
      <c r="KQS34" s="5"/>
      <c r="KQT34" s="5"/>
      <c r="KQU34" s="5"/>
      <c r="KQV34" s="5"/>
      <c r="KQW34" s="5"/>
      <c r="KQX34" s="5"/>
      <c r="KQY34" s="5"/>
      <c r="KQZ34" s="5"/>
      <c r="KRA34" s="5"/>
      <c r="KRB34" s="5"/>
      <c r="KRC34" s="5"/>
      <c r="KRD34" s="5"/>
      <c r="KRE34" s="5"/>
      <c r="KRF34" s="5"/>
      <c r="KRG34" s="5"/>
      <c r="KRH34" s="5"/>
      <c r="KRI34" s="5"/>
      <c r="KRJ34" s="5"/>
      <c r="KRK34" s="5"/>
      <c r="KRL34" s="5"/>
      <c r="KRM34" s="5"/>
      <c r="KRN34" s="5"/>
      <c r="KRO34" s="5"/>
      <c r="KRP34" s="5"/>
      <c r="KRQ34" s="5"/>
      <c r="KRR34" s="5"/>
      <c r="KRS34" s="5"/>
      <c r="KRT34" s="5"/>
      <c r="KRU34" s="5"/>
      <c r="KRV34" s="5"/>
      <c r="KRW34" s="5"/>
      <c r="KRX34" s="5"/>
      <c r="KRY34" s="5"/>
      <c r="KRZ34" s="5"/>
      <c r="KSA34" s="5"/>
      <c r="KSB34" s="5"/>
      <c r="KSC34" s="5"/>
      <c r="KSD34" s="5"/>
      <c r="KSE34" s="5"/>
      <c r="KSF34" s="5"/>
      <c r="KSG34" s="5"/>
      <c r="KSH34" s="5"/>
      <c r="KSI34" s="5"/>
      <c r="KSJ34" s="5"/>
      <c r="KSK34" s="5"/>
      <c r="KSL34" s="5"/>
      <c r="KSM34" s="5"/>
      <c r="KSN34" s="5"/>
      <c r="KSO34" s="5"/>
      <c r="KSP34" s="5"/>
      <c r="KSQ34" s="5"/>
      <c r="KSR34" s="5"/>
      <c r="KSS34" s="5"/>
      <c r="KST34" s="5"/>
      <c r="KSU34" s="5"/>
      <c r="KSV34" s="5"/>
      <c r="KSW34" s="5"/>
      <c r="KSX34" s="5"/>
      <c r="KSY34" s="5"/>
      <c r="KSZ34" s="5"/>
      <c r="KTA34" s="5"/>
      <c r="KTB34" s="5"/>
      <c r="KTC34" s="5"/>
      <c r="KTD34" s="5"/>
      <c r="KTE34" s="5"/>
      <c r="KTF34" s="5"/>
      <c r="KTG34" s="5"/>
      <c r="KTH34" s="5"/>
      <c r="KTI34" s="5"/>
      <c r="KTJ34" s="5"/>
      <c r="KTK34" s="5"/>
      <c r="KTL34" s="5"/>
      <c r="KTM34" s="5"/>
      <c r="KTN34" s="5"/>
      <c r="KTO34" s="5"/>
      <c r="KTP34" s="5"/>
      <c r="KTQ34" s="5"/>
      <c r="KTR34" s="5"/>
      <c r="KTS34" s="5"/>
      <c r="KTT34" s="5"/>
      <c r="KTU34" s="5"/>
      <c r="KTV34" s="5"/>
      <c r="KTW34" s="5"/>
      <c r="KTX34" s="5"/>
      <c r="KTY34" s="5"/>
      <c r="KTZ34" s="5"/>
      <c r="KUA34" s="5"/>
      <c r="KUB34" s="5"/>
      <c r="KUC34" s="5"/>
      <c r="KUD34" s="5"/>
      <c r="KUE34" s="5"/>
      <c r="KUF34" s="5"/>
      <c r="KUG34" s="5"/>
      <c r="KUH34" s="5"/>
      <c r="KUI34" s="5"/>
      <c r="KUJ34" s="5"/>
      <c r="KUK34" s="5"/>
      <c r="KUL34" s="5"/>
      <c r="KUM34" s="5"/>
      <c r="KUN34" s="5"/>
      <c r="KUO34" s="5"/>
      <c r="KUP34" s="5"/>
      <c r="KUQ34" s="5"/>
      <c r="KUR34" s="5"/>
      <c r="KUS34" s="5"/>
      <c r="KUT34" s="5"/>
      <c r="KUU34" s="5"/>
      <c r="KUV34" s="5"/>
      <c r="KUW34" s="5"/>
      <c r="KUX34" s="5"/>
      <c r="KUY34" s="5"/>
      <c r="KUZ34" s="5"/>
      <c r="KVA34" s="5"/>
      <c r="KVB34" s="5"/>
      <c r="KVC34" s="5"/>
      <c r="KVD34" s="5"/>
      <c r="KVE34" s="5"/>
      <c r="KVF34" s="5"/>
      <c r="KVG34" s="5"/>
      <c r="KVH34" s="5"/>
      <c r="KVI34" s="5"/>
      <c r="KVJ34" s="5"/>
      <c r="KVK34" s="5"/>
      <c r="KVL34" s="5"/>
      <c r="KVM34" s="5"/>
      <c r="KVN34" s="5"/>
      <c r="KVO34" s="5"/>
      <c r="KVP34" s="5"/>
      <c r="KVQ34" s="5"/>
      <c r="KVR34" s="5"/>
      <c r="KVS34" s="5"/>
      <c r="KVT34" s="5"/>
      <c r="KVU34" s="5"/>
      <c r="KVV34" s="5"/>
      <c r="KVW34" s="5"/>
      <c r="KVX34" s="5"/>
      <c r="KVY34" s="5"/>
      <c r="KVZ34" s="5"/>
      <c r="KWA34" s="5"/>
      <c r="KWB34" s="5"/>
      <c r="KWC34" s="5"/>
      <c r="KWD34" s="5"/>
      <c r="KWE34" s="5"/>
      <c r="KWF34" s="5"/>
      <c r="KWG34" s="5"/>
      <c r="KWH34" s="5"/>
      <c r="KWI34" s="5"/>
      <c r="KWJ34" s="5"/>
      <c r="KWK34" s="5"/>
      <c r="KWL34" s="5"/>
      <c r="KWM34" s="5"/>
      <c r="KWN34" s="5"/>
      <c r="KWO34" s="5"/>
      <c r="KWP34" s="5"/>
      <c r="KWQ34" s="5"/>
      <c r="KWR34" s="5"/>
      <c r="KWS34" s="5"/>
      <c r="KWT34" s="5"/>
      <c r="KWU34" s="5"/>
      <c r="KWV34" s="5"/>
      <c r="KWW34" s="5"/>
      <c r="KWX34" s="5"/>
      <c r="KWY34" s="5"/>
      <c r="KWZ34" s="5"/>
      <c r="KXA34" s="5"/>
      <c r="KXB34" s="5"/>
      <c r="KXC34" s="5"/>
      <c r="KXD34" s="5"/>
      <c r="KXE34" s="5"/>
      <c r="KXF34" s="5"/>
      <c r="KXG34" s="5"/>
      <c r="KXH34" s="5"/>
      <c r="KXI34" s="5"/>
      <c r="KXJ34" s="5"/>
      <c r="KXK34" s="5"/>
      <c r="KXL34" s="5"/>
      <c r="KXM34" s="5"/>
      <c r="KXN34" s="5"/>
      <c r="KXO34" s="5"/>
      <c r="KXP34" s="5"/>
      <c r="KXQ34" s="5"/>
      <c r="KXR34" s="5"/>
      <c r="KXS34" s="5"/>
      <c r="KXT34" s="5"/>
      <c r="KXU34" s="5"/>
      <c r="KXV34" s="5"/>
      <c r="KXW34" s="5"/>
      <c r="KXX34" s="5"/>
      <c r="KXY34" s="5"/>
      <c r="KXZ34" s="5"/>
      <c r="KYA34" s="5"/>
      <c r="KYB34" s="5"/>
      <c r="KYC34" s="5"/>
      <c r="KYD34" s="5"/>
      <c r="KYE34" s="5"/>
      <c r="KYF34" s="5"/>
      <c r="KYG34" s="5"/>
      <c r="KYH34" s="5"/>
      <c r="KYI34" s="5"/>
      <c r="KYJ34" s="5"/>
      <c r="KYK34" s="5"/>
      <c r="KYL34" s="5"/>
      <c r="KYM34" s="5"/>
      <c r="KYN34" s="5"/>
      <c r="KYO34" s="5"/>
      <c r="KYP34" s="5"/>
      <c r="KYQ34" s="5"/>
      <c r="KYR34" s="5"/>
      <c r="KYS34" s="5"/>
      <c r="KYT34" s="5"/>
      <c r="KYU34" s="5"/>
      <c r="KYV34" s="5"/>
      <c r="KYW34" s="5"/>
      <c r="KYX34" s="5"/>
      <c r="KYY34" s="5"/>
      <c r="KYZ34" s="5"/>
      <c r="KZA34" s="5"/>
      <c r="KZB34" s="5"/>
      <c r="KZC34" s="5"/>
      <c r="KZD34" s="5"/>
      <c r="KZE34" s="5"/>
      <c r="KZF34" s="5"/>
      <c r="KZG34" s="5"/>
      <c r="KZH34" s="5"/>
      <c r="KZI34" s="5"/>
      <c r="KZJ34" s="5"/>
      <c r="KZK34" s="5"/>
      <c r="KZL34" s="5"/>
      <c r="KZM34" s="5"/>
      <c r="KZN34" s="5"/>
      <c r="KZO34" s="5"/>
      <c r="KZP34" s="5"/>
      <c r="KZQ34" s="5"/>
      <c r="KZR34" s="5"/>
      <c r="KZS34" s="5"/>
      <c r="KZT34" s="5"/>
      <c r="KZU34" s="5"/>
      <c r="KZV34" s="5"/>
      <c r="KZW34" s="5"/>
      <c r="KZX34" s="5"/>
      <c r="KZY34" s="5"/>
      <c r="KZZ34" s="5"/>
      <c r="LAA34" s="5"/>
      <c r="LAB34" s="5"/>
      <c r="LAC34" s="5"/>
      <c r="LAD34" s="5"/>
      <c r="LAE34" s="5"/>
      <c r="LAF34" s="5"/>
      <c r="LAG34" s="5"/>
      <c r="LAH34" s="5"/>
      <c r="LAI34" s="5"/>
      <c r="LAJ34" s="5"/>
      <c r="LAK34" s="5"/>
      <c r="LAL34" s="5"/>
      <c r="LAM34" s="5"/>
      <c r="LAN34" s="5"/>
      <c r="LAO34" s="5"/>
      <c r="LAP34" s="5"/>
      <c r="LAQ34" s="5"/>
      <c r="LAR34" s="5"/>
      <c r="LAS34" s="5"/>
      <c r="LAT34" s="5"/>
      <c r="LAU34" s="5"/>
      <c r="LAV34" s="5"/>
      <c r="LAW34" s="5"/>
      <c r="LAX34" s="5"/>
      <c r="LAY34" s="5"/>
      <c r="LAZ34" s="5"/>
      <c r="LBA34" s="5"/>
      <c r="LBB34" s="5"/>
      <c r="LBC34" s="5"/>
      <c r="LBD34" s="5"/>
      <c r="LBE34" s="5"/>
      <c r="LBF34" s="5"/>
      <c r="LBG34" s="5"/>
      <c r="LBH34" s="5"/>
      <c r="LBI34" s="5"/>
      <c r="LBJ34" s="5"/>
      <c r="LBK34" s="5"/>
      <c r="LBL34" s="5"/>
      <c r="LBM34" s="5"/>
      <c r="LBN34" s="5"/>
      <c r="LBO34" s="5"/>
      <c r="LBP34" s="5"/>
      <c r="LBQ34" s="5"/>
      <c r="LBR34" s="5"/>
      <c r="LBS34" s="5"/>
      <c r="LBT34" s="5"/>
      <c r="LBU34" s="5"/>
      <c r="LBV34" s="5"/>
      <c r="LBW34" s="5"/>
      <c r="LBX34" s="5"/>
      <c r="LBY34" s="5"/>
      <c r="LBZ34" s="5"/>
      <c r="LCA34" s="5"/>
      <c r="LCB34" s="5"/>
      <c r="LCC34" s="5"/>
      <c r="LCD34" s="5"/>
      <c r="LCE34" s="5"/>
      <c r="LCF34" s="5"/>
      <c r="LCG34" s="5"/>
      <c r="LCH34" s="5"/>
      <c r="LCI34" s="5"/>
      <c r="LCJ34" s="5"/>
      <c r="LCK34" s="5"/>
      <c r="LCL34" s="5"/>
      <c r="LCM34" s="5"/>
      <c r="LCN34" s="5"/>
      <c r="LCO34" s="5"/>
      <c r="LCP34" s="5"/>
      <c r="LCQ34" s="5"/>
      <c r="LCR34" s="5"/>
      <c r="LCS34" s="5"/>
      <c r="LCT34" s="5"/>
      <c r="LCU34" s="5"/>
      <c r="LCV34" s="5"/>
      <c r="LCW34" s="5"/>
      <c r="LCX34" s="5"/>
      <c r="LCY34" s="5"/>
      <c r="LCZ34" s="5"/>
      <c r="LDA34" s="5"/>
      <c r="LDB34" s="5"/>
      <c r="LDC34" s="5"/>
      <c r="LDD34" s="5"/>
      <c r="LDE34" s="5"/>
      <c r="LDF34" s="5"/>
      <c r="LDG34" s="5"/>
      <c r="LDH34" s="5"/>
      <c r="LDI34" s="5"/>
      <c r="LDJ34" s="5"/>
      <c r="LDK34" s="5"/>
      <c r="LDL34" s="5"/>
      <c r="LDM34" s="5"/>
      <c r="LDN34" s="5"/>
      <c r="LDO34" s="5"/>
      <c r="LDP34" s="5"/>
      <c r="LDQ34" s="5"/>
      <c r="LDR34" s="5"/>
      <c r="LDS34" s="5"/>
      <c r="LDT34" s="5"/>
      <c r="LDU34" s="5"/>
      <c r="LDV34" s="5"/>
      <c r="LDW34" s="5"/>
      <c r="LDX34" s="5"/>
      <c r="LDY34" s="5"/>
      <c r="LDZ34" s="5"/>
      <c r="LEA34" s="5"/>
      <c r="LEB34" s="5"/>
      <c r="LEC34" s="5"/>
      <c r="LED34" s="5"/>
      <c r="LEE34" s="5"/>
      <c r="LEF34" s="5"/>
      <c r="LEG34" s="5"/>
      <c r="LEH34" s="5"/>
      <c r="LEI34" s="5"/>
      <c r="LEJ34" s="5"/>
      <c r="LEK34" s="5"/>
      <c r="LEL34" s="5"/>
      <c r="LEM34" s="5"/>
      <c r="LEN34" s="5"/>
      <c r="LEO34" s="5"/>
      <c r="LEP34" s="5"/>
      <c r="LEQ34" s="5"/>
      <c r="LER34" s="5"/>
      <c r="LES34" s="5"/>
      <c r="LET34" s="5"/>
      <c r="LEU34" s="5"/>
      <c r="LEV34" s="5"/>
      <c r="LEW34" s="5"/>
      <c r="LEX34" s="5"/>
      <c r="LEY34" s="5"/>
      <c r="LEZ34" s="5"/>
      <c r="LFA34" s="5"/>
      <c r="LFB34" s="5"/>
      <c r="LFC34" s="5"/>
      <c r="LFD34" s="5"/>
      <c r="LFE34" s="5"/>
      <c r="LFF34" s="5"/>
      <c r="LFG34" s="5"/>
      <c r="LFH34" s="5"/>
      <c r="LFI34" s="5"/>
      <c r="LFJ34" s="5"/>
      <c r="LFK34" s="5"/>
      <c r="LFL34" s="5"/>
      <c r="LFM34" s="5"/>
      <c r="LFN34" s="5"/>
      <c r="LFO34" s="5"/>
      <c r="LFP34" s="5"/>
      <c r="LFQ34" s="5"/>
      <c r="LFR34" s="5"/>
      <c r="LFS34" s="5"/>
      <c r="LFT34" s="5"/>
      <c r="LFU34" s="5"/>
      <c r="LFV34" s="5"/>
      <c r="LFW34" s="5"/>
      <c r="LFX34" s="5"/>
      <c r="LFY34" s="5"/>
      <c r="LFZ34" s="5"/>
      <c r="LGA34" s="5"/>
      <c r="LGB34" s="5"/>
      <c r="LGC34" s="5"/>
      <c r="LGD34" s="5"/>
      <c r="LGE34" s="5"/>
      <c r="LGF34" s="5"/>
      <c r="LGG34" s="5"/>
      <c r="LGH34" s="5"/>
      <c r="LGI34" s="5"/>
      <c r="LGJ34" s="5"/>
      <c r="LGK34" s="5"/>
      <c r="LGL34" s="5"/>
      <c r="LGM34" s="5"/>
      <c r="LGN34" s="5"/>
      <c r="LGO34" s="5"/>
      <c r="LGP34" s="5"/>
      <c r="LGQ34" s="5"/>
      <c r="LGR34" s="5"/>
      <c r="LGS34" s="5"/>
      <c r="LGT34" s="5"/>
      <c r="LGU34" s="5"/>
      <c r="LGV34" s="5"/>
      <c r="LGW34" s="5"/>
      <c r="LGX34" s="5"/>
      <c r="LGY34" s="5"/>
      <c r="LGZ34" s="5"/>
      <c r="LHA34" s="5"/>
      <c r="LHB34" s="5"/>
      <c r="LHC34" s="5"/>
      <c r="LHD34" s="5"/>
      <c r="LHE34" s="5"/>
      <c r="LHF34" s="5"/>
      <c r="LHG34" s="5"/>
      <c r="LHH34" s="5"/>
      <c r="LHI34" s="5"/>
      <c r="LHJ34" s="5"/>
      <c r="LHK34" s="5"/>
      <c r="LHL34" s="5"/>
      <c r="LHM34" s="5"/>
      <c r="LHN34" s="5"/>
      <c r="LHO34" s="5"/>
      <c r="LHP34" s="5"/>
      <c r="LHQ34" s="5"/>
      <c r="LHR34" s="5"/>
      <c r="LHS34" s="5"/>
      <c r="LHT34" s="5"/>
      <c r="LHU34" s="5"/>
      <c r="LHV34" s="5"/>
      <c r="LHW34" s="5"/>
      <c r="LHX34" s="5"/>
      <c r="LHY34" s="5"/>
      <c r="LHZ34" s="5"/>
      <c r="LIA34" s="5"/>
      <c r="LIB34" s="5"/>
      <c r="LIC34" s="5"/>
      <c r="LID34" s="5"/>
      <c r="LIE34" s="5"/>
      <c r="LIF34" s="5"/>
      <c r="LIG34" s="5"/>
      <c r="LIH34" s="5"/>
      <c r="LII34" s="5"/>
      <c r="LIJ34" s="5"/>
      <c r="LIK34" s="5"/>
      <c r="LIL34" s="5"/>
      <c r="LIM34" s="5"/>
      <c r="LIN34" s="5"/>
      <c r="LIO34" s="5"/>
      <c r="LIP34" s="5"/>
      <c r="LIQ34" s="5"/>
      <c r="LIR34" s="5"/>
      <c r="LIS34" s="5"/>
      <c r="LIT34" s="5"/>
      <c r="LIU34" s="5"/>
      <c r="LIV34" s="5"/>
      <c r="LIW34" s="5"/>
      <c r="LIX34" s="5"/>
      <c r="LIY34" s="5"/>
      <c r="LIZ34" s="5"/>
      <c r="LJA34" s="5"/>
      <c r="LJB34" s="5"/>
      <c r="LJC34" s="5"/>
      <c r="LJD34" s="5"/>
      <c r="LJE34" s="5"/>
      <c r="LJF34" s="5"/>
      <c r="LJG34" s="5"/>
      <c r="LJH34" s="5"/>
      <c r="LJI34" s="5"/>
      <c r="LJJ34" s="5"/>
      <c r="LJK34" s="5"/>
      <c r="LJL34" s="5"/>
      <c r="LJM34" s="5"/>
      <c r="LJN34" s="5"/>
      <c r="LJO34" s="5"/>
      <c r="LJP34" s="5"/>
      <c r="LJQ34" s="5"/>
      <c r="LJR34" s="5"/>
      <c r="LJS34" s="5"/>
      <c r="LJT34" s="5"/>
      <c r="LJU34" s="5"/>
      <c r="LJV34" s="5"/>
      <c r="LJW34" s="5"/>
      <c r="LJX34" s="5"/>
      <c r="LJY34" s="5"/>
      <c r="LJZ34" s="5"/>
      <c r="LKA34" s="5"/>
      <c r="LKB34" s="5"/>
      <c r="LKC34" s="5"/>
      <c r="LKD34" s="5"/>
      <c r="LKE34" s="5"/>
      <c r="LKF34" s="5"/>
      <c r="LKG34" s="5"/>
      <c r="LKH34" s="5"/>
      <c r="LKI34" s="5"/>
      <c r="LKJ34" s="5"/>
      <c r="LKK34" s="5"/>
      <c r="LKL34" s="5"/>
      <c r="LKM34" s="5"/>
      <c r="LKN34" s="5"/>
      <c r="LKO34" s="5"/>
      <c r="LKP34" s="5"/>
      <c r="LKQ34" s="5"/>
      <c r="LKR34" s="5"/>
      <c r="LKS34" s="5"/>
      <c r="LKT34" s="5"/>
      <c r="LKU34" s="5"/>
      <c r="LKV34" s="5"/>
      <c r="LKW34" s="5"/>
      <c r="LKX34" s="5"/>
      <c r="LKY34" s="5"/>
      <c r="LKZ34" s="5"/>
      <c r="LLA34" s="5"/>
      <c r="LLB34" s="5"/>
      <c r="LLC34" s="5"/>
      <c r="LLD34" s="5"/>
      <c r="LLE34" s="5"/>
      <c r="LLF34" s="5"/>
      <c r="LLG34" s="5"/>
      <c r="LLH34" s="5"/>
      <c r="LLI34" s="5"/>
      <c r="LLJ34" s="5"/>
      <c r="LLK34" s="5"/>
      <c r="LLL34" s="5"/>
      <c r="LLM34" s="5"/>
      <c r="LLN34" s="5"/>
      <c r="LLO34" s="5"/>
      <c r="LLP34" s="5"/>
      <c r="LLQ34" s="5"/>
      <c r="LLR34" s="5"/>
      <c r="LLS34" s="5"/>
      <c r="LLT34" s="5"/>
      <c r="LLU34" s="5"/>
      <c r="LLV34" s="5"/>
      <c r="LLW34" s="5"/>
      <c r="LLX34" s="5"/>
      <c r="LLY34" s="5"/>
      <c r="LLZ34" s="5"/>
      <c r="LMA34" s="5"/>
      <c r="LMB34" s="5"/>
      <c r="LMC34" s="5"/>
      <c r="LMD34" s="5"/>
      <c r="LME34" s="5"/>
      <c r="LMF34" s="5"/>
      <c r="LMG34" s="5"/>
      <c r="LMH34" s="5"/>
      <c r="LMI34" s="5"/>
      <c r="LMJ34" s="5"/>
      <c r="LMK34" s="5"/>
      <c r="LML34" s="5"/>
      <c r="LMM34" s="5"/>
      <c r="LMN34" s="5"/>
      <c r="LMO34" s="5"/>
      <c r="LMP34" s="5"/>
      <c r="LMQ34" s="5"/>
      <c r="LMR34" s="5"/>
      <c r="LMS34" s="5"/>
      <c r="LMT34" s="5"/>
      <c r="LMU34" s="5"/>
      <c r="LMV34" s="5"/>
      <c r="LMW34" s="5"/>
      <c r="LMX34" s="5"/>
      <c r="LMY34" s="5"/>
      <c r="LMZ34" s="5"/>
      <c r="LNA34" s="5"/>
      <c r="LNB34" s="5"/>
      <c r="LNC34" s="5"/>
      <c r="LND34" s="5"/>
      <c r="LNE34" s="5"/>
      <c r="LNF34" s="5"/>
      <c r="LNG34" s="5"/>
      <c r="LNH34" s="5"/>
      <c r="LNI34" s="5"/>
      <c r="LNJ34" s="5"/>
      <c r="LNK34" s="5"/>
      <c r="LNL34" s="5"/>
      <c r="LNM34" s="5"/>
      <c r="LNN34" s="5"/>
      <c r="LNO34" s="5"/>
      <c r="LNP34" s="5"/>
      <c r="LNQ34" s="5"/>
      <c r="LNR34" s="5"/>
      <c r="LNS34" s="5"/>
      <c r="LNT34" s="5"/>
      <c r="LNU34" s="5"/>
      <c r="LNV34" s="5"/>
      <c r="LNW34" s="5"/>
      <c r="LNX34" s="5"/>
      <c r="LNY34" s="5"/>
      <c r="LNZ34" s="5"/>
      <c r="LOA34" s="5"/>
      <c r="LOB34" s="5"/>
      <c r="LOC34" s="5"/>
      <c r="LOD34" s="5"/>
      <c r="LOE34" s="5"/>
      <c r="LOF34" s="5"/>
      <c r="LOG34" s="5"/>
      <c r="LOH34" s="5"/>
      <c r="LOI34" s="5"/>
      <c r="LOJ34" s="5"/>
      <c r="LOK34" s="5"/>
      <c r="LOL34" s="5"/>
      <c r="LOM34" s="5"/>
      <c r="LON34" s="5"/>
      <c r="LOO34" s="5"/>
      <c r="LOP34" s="5"/>
      <c r="LOQ34" s="5"/>
      <c r="LOR34" s="5"/>
      <c r="LOS34" s="5"/>
      <c r="LOT34" s="5"/>
      <c r="LOU34" s="5"/>
      <c r="LOV34" s="5"/>
      <c r="LOW34" s="5"/>
      <c r="LOX34" s="5"/>
      <c r="LOY34" s="5"/>
      <c r="LOZ34" s="5"/>
      <c r="LPA34" s="5"/>
      <c r="LPB34" s="5"/>
      <c r="LPC34" s="5"/>
      <c r="LPD34" s="5"/>
      <c r="LPE34" s="5"/>
      <c r="LPF34" s="5"/>
      <c r="LPG34" s="5"/>
      <c r="LPH34" s="5"/>
      <c r="LPI34" s="5"/>
      <c r="LPJ34" s="5"/>
      <c r="LPK34" s="5"/>
      <c r="LPL34" s="5"/>
      <c r="LPM34" s="5"/>
      <c r="LPN34" s="5"/>
      <c r="LPO34" s="5"/>
      <c r="LPP34" s="5"/>
      <c r="LPQ34" s="5"/>
      <c r="LPR34" s="5"/>
      <c r="LPS34" s="5"/>
      <c r="LPT34" s="5"/>
      <c r="LPU34" s="5"/>
      <c r="LPV34" s="5"/>
      <c r="LPW34" s="5"/>
      <c r="LPX34" s="5"/>
      <c r="LPY34" s="5"/>
      <c r="LPZ34" s="5"/>
      <c r="LQA34" s="5"/>
      <c r="LQB34" s="5"/>
      <c r="LQC34" s="5"/>
      <c r="LQD34" s="5"/>
      <c r="LQE34" s="5"/>
      <c r="LQF34" s="5"/>
      <c r="LQG34" s="5"/>
      <c r="LQH34" s="5"/>
      <c r="LQI34" s="5"/>
      <c r="LQJ34" s="5"/>
      <c r="LQK34" s="5"/>
      <c r="LQL34" s="5"/>
      <c r="LQM34" s="5"/>
      <c r="LQN34" s="5"/>
      <c r="LQO34" s="5"/>
      <c r="LQP34" s="5"/>
      <c r="LQQ34" s="5"/>
      <c r="LQR34" s="5"/>
      <c r="LQS34" s="5"/>
      <c r="LQT34" s="5"/>
      <c r="LQU34" s="5"/>
      <c r="LQV34" s="5"/>
      <c r="LQW34" s="5"/>
      <c r="LQX34" s="5"/>
      <c r="LQY34" s="5"/>
      <c r="LQZ34" s="5"/>
      <c r="LRA34" s="5"/>
      <c r="LRB34" s="5"/>
      <c r="LRC34" s="5"/>
      <c r="LRD34" s="5"/>
      <c r="LRE34" s="5"/>
      <c r="LRF34" s="5"/>
      <c r="LRG34" s="5"/>
      <c r="LRH34" s="5"/>
      <c r="LRI34" s="5"/>
      <c r="LRJ34" s="5"/>
      <c r="LRK34" s="5"/>
      <c r="LRL34" s="5"/>
      <c r="LRM34" s="5"/>
      <c r="LRN34" s="5"/>
      <c r="LRO34" s="5"/>
      <c r="LRP34" s="5"/>
      <c r="LRQ34" s="5"/>
      <c r="LRR34" s="5"/>
      <c r="LRS34" s="5"/>
      <c r="LRT34" s="5"/>
      <c r="LRU34" s="5"/>
      <c r="LRV34" s="5"/>
      <c r="LRW34" s="5"/>
      <c r="LRX34" s="5"/>
      <c r="LRY34" s="5"/>
      <c r="LRZ34" s="5"/>
      <c r="LSA34" s="5"/>
      <c r="LSB34" s="5"/>
      <c r="LSC34" s="5"/>
      <c r="LSD34" s="5"/>
      <c r="LSE34" s="5"/>
      <c r="LSF34" s="5"/>
      <c r="LSG34" s="5"/>
      <c r="LSH34" s="5"/>
      <c r="LSI34" s="5"/>
      <c r="LSJ34" s="5"/>
      <c r="LSK34" s="5"/>
      <c r="LSL34" s="5"/>
      <c r="LSM34" s="5"/>
      <c r="LSN34" s="5"/>
      <c r="LSO34" s="5"/>
      <c r="LSP34" s="5"/>
      <c r="LSQ34" s="5"/>
      <c r="LSR34" s="5"/>
      <c r="LSS34" s="5"/>
      <c r="LST34" s="5"/>
      <c r="LSU34" s="5"/>
      <c r="LSV34" s="5"/>
      <c r="LSW34" s="5"/>
      <c r="LSX34" s="5"/>
      <c r="LSY34" s="5"/>
      <c r="LSZ34" s="5"/>
      <c r="LTA34" s="5"/>
      <c r="LTB34" s="5"/>
      <c r="LTC34" s="5"/>
      <c r="LTD34" s="5"/>
      <c r="LTE34" s="5"/>
      <c r="LTF34" s="5"/>
      <c r="LTG34" s="5"/>
      <c r="LTH34" s="5"/>
      <c r="LTI34" s="5"/>
      <c r="LTJ34" s="5"/>
      <c r="LTK34" s="5"/>
      <c r="LTL34" s="5"/>
      <c r="LTM34" s="5"/>
      <c r="LTN34" s="5"/>
      <c r="LTO34" s="5"/>
      <c r="LTP34" s="5"/>
      <c r="LTQ34" s="5"/>
      <c r="LTR34" s="5"/>
      <c r="LTS34" s="5"/>
      <c r="LTT34" s="5"/>
      <c r="LTU34" s="5"/>
      <c r="LTV34" s="5"/>
      <c r="LTW34" s="5"/>
      <c r="LTX34" s="5"/>
      <c r="LTY34" s="5"/>
      <c r="LTZ34" s="5"/>
      <c r="LUA34" s="5"/>
      <c r="LUB34" s="5"/>
      <c r="LUC34" s="5"/>
      <c r="LUD34" s="5"/>
      <c r="LUE34" s="5"/>
      <c r="LUF34" s="5"/>
      <c r="LUG34" s="5"/>
      <c r="LUH34" s="5"/>
      <c r="LUI34" s="5"/>
      <c r="LUJ34" s="5"/>
      <c r="LUK34" s="5"/>
      <c r="LUL34" s="5"/>
      <c r="LUM34" s="5"/>
      <c r="LUN34" s="5"/>
      <c r="LUO34" s="5"/>
      <c r="LUP34" s="5"/>
      <c r="LUQ34" s="5"/>
      <c r="LUR34" s="5"/>
      <c r="LUS34" s="5"/>
      <c r="LUT34" s="5"/>
      <c r="LUU34" s="5"/>
      <c r="LUV34" s="5"/>
      <c r="LUW34" s="5"/>
      <c r="LUX34" s="5"/>
      <c r="LUY34" s="5"/>
      <c r="LUZ34" s="5"/>
      <c r="LVA34" s="5"/>
      <c r="LVB34" s="5"/>
      <c r="LVC34" s="5"/>
      <c r="LVD34" s="5"/>
      <c r="LVE34" s="5"/>
      <c r="LVF34" s="5"/>
      <c r="LVG34" s="5"/>
      <c r="LVH34" s="5"/>
      <c r="LVI34" s="5"/>
      <c r="LVJ34" s="5"/>
      <c r="LVK34" s="5"/>
      <c r="LVL34" s="5"/>
      <c r="LVM34" s="5"/>
      <c r="LVN34" s="5"/>
      <c r="LVO34" s="5"/>
      <c r="LVP34" s="5"/>
      <c r="LVQ34" s="5"/>
      <c r="LVR34" s="5"/>
      <c r="LVS34" s="5"/>
      <c r="LVT34" s="5"/>
      <c r="LVU34" s="5"/>
      <c r="LVV34" s="5"/>
      <c r="LVW34" s="5"/>
      <c r="LVX34" s="5"/>
      <c r="LVY34" s="5"/>
      <c r="LVZ34" s="5"/>
      <c r="LWA34" s="5"/>
      <c r="LWB34" s="5"/>
      <c r="LWC34" s="5"/>
      <c r="LWD34" s="5"/>
      <c r="LWE34" s="5"/>
      <c r="LWF34" s="5"/>
      <c r="LWG34" s="5"/>
      <c r="LWH34" s="5"/>
      <c r="LWI34" s="5"/>
      <c r="LWJ34" s="5"/>
      <c r="LWK34" s="5"/>
      <c r="LWL34" s="5"/>
      <c r="LWM34" s="5"/>
      <c r="LWN34" s="5"/>
      <c r="LWO34" s="5"/>
      <c r="LWP34" s="5"/>
      <c r="LWQ34" s="5"/>
      <c r="LWR34" s="5"/>
      <c r="LWS34" s="5"/>
      <c r="LWT34" s="5"/>
      <c r="LWU34" s="5"/>
      <c r="LWV34" s="5"/>
      <c r="LWW34" s="5"/>
      <c r="LWX34" s="5"/>
      <c r="LWY34" s="5"/>
      <c r="LWZ34" s="5"/>
      <c r="LXA34" s="5"/>
      <c r="LXB34" s="5"/>
      <c r="LXC34" s="5"/>
      <c r="LXD34" s="5"/>
      <c r="LXE34" s="5"/>
      <c r="LXF34" s="5"/>
      <c r="LXG34" s="5"/>
      <c r="LXH34" s="5"/>
      <c r="LXI34" s="5"/>
      <c r="LXJ34" s="5"/>
      <c r="LXK34" s="5"/>
      <c r="LXL34" s="5"/>
      <c r="LXM34" s="5"/>
      <c r="LXN34" s="5"/>
      <c r="LXO34" s="5"/>
      <c r="LXP34" s="5"/>
      <c r="LXQ34" s="5"/>
      <c r="LXR34" s="5"/>
      <c r="LXS34" s="5"/>
      <c r="LXT34" s="5"/>
      <c r="LXU34" s="5"/>
      <c r="LXV34" s="5"/>
      <c r="LXW34" s="5"/>
      <c r="LXX34" s="5"/>
      <c r="LXY34" s="5"/>
      <c r="LXZ34" s="5"/>
      <c r="LYA34" s="5"/>
      <c r="LYB34" s="5"/>
      <c r="LYC34" s="5"/>
      <c r="LYD34" s="5"/>
      <c r="LYE34" s="5"/>
      <c r="LYF34" s="5"/>
      <c r="LYG34" s="5"/>
      <c r="LYH34" s="5"/>
      <c r="LYI34" s="5"/>
      <c r="LYJ34" s="5"/>
      <c r="LYK34" s="5"/>
      <c r="LYL34" s="5"/>
      <c r="LYM34" s="5"/>
      <c r="LYN34" s="5"/>
      <c r="LYO34" s="5"/>
      <c r="LYP34" s="5"/>
      <c r="LYQ34" s="5"/>
      <c r="LYR34" s="5"/>
      <c r="LYS34" s="5"/>
      <c r="LYT34" s="5"/>
      <c r="LYU34" s="5"/>
      <c r="LYV34" s="5"/>
      <c r="LYW34" s="5"/>
      <c r="LYX34" s="5"/>
      <c r="LYY34" s="5"/>
      <c r="LYZ34" s="5"/>
      <c r="LZA34" s="5"/>
      <c r="LZB34" s="5"/>
      <c r="LZC34" s="5"/>
      <c r="LZD34" s="5"/>
      <c r="LZE34" s="5"/>
      <c r="LZF34" s="5"/>
      <c r="LZG34" s="5"/>
      <c r="LZH34" s="5"/>
      <c r="LZI34" s="5"/>
      <c r="LZJ34" s="5"/>
      <c r="LZK34" s="5"/>
      <c r="LZL34" s="5"/>
      <c r="LZM34" s="5"/>
      <c r="LZN34" s="5"/>
      <c r="LZO34" s="5"/>
      <c r="LZP34" s="5"/>
      <c r="LZQ34" s="5"/>
      <c r="LZR34" s="5"/>
      <c r="LZS34" s="5"/>
      <c r="LZT34" s="5"/>
      <c r="LZU34" s="5"/>
      <c r="LZV34" s="5"/>
      <c r="LZW34" s="5"/>
      <c r="LZX34" s="5"/>
      <c r="LZY34" s="5"/>
      <c r="LZZ34" s="5"/>
      <c r="MAA34" s="5"/>
      <c r="MAB34" s="5"/>
      <c r="MAC34" s="5"/>
      <c r="MAD34" s="5"/>
      <c r="MAE34" s="5"/>
      <c r="MAF34" s="5"/>
      <c r="MAG34" s="5"/>
      <c r="MAH34" s="5"/>
      <c r="MAI34" s="5"/>
      <c r="MAJ34" s="5"/>
      <c r="MAK34" s="5"/>
      <c r="MAL34" s="5"/>
      <c r="MAM34" s="5"/>
      <c r="MAN34" s="5"/>
      <c r="MAO34" s="5"/>
      <c r="MAP34" s="5"/>
      <c r="MAQ34" s="5"/>
      <c r="MAR34" s="5"/>
      <c r="MAS34" s="5"/>
      <c r="MAT34" s="5"/>
      <c r="MAU34" s="5"/>
      <c r="MAV34" s="5"/>
      <c r="MAW34" s="5"/>
      <c r="MAX34" s="5"/>
      <c r="MAY34" s="5"/>
      <c r="MAZ34" s="5"/>
      <c r="MBA34" s="5"/>
      <c r="MBB34" s="5"/>
      <c r="MBC34" s="5"/>
      <c r="MBD34" s="5"/>
      <c r="MBE34" s="5"/>
      <c r="MBF34" s="5"/>
      <c r="MBG34" s="5"/>
      <c r="MBH34" s="5"/>
      <c r="MBI34" s="5"/>
      <c r="MBJ34" s="5"/>
      <c r="MBK34" s="5"/>
      <c r="MBL34" s="5"/>
      <c r="MBM34" s="5"/>
      <c r="MBN34" s="5"/>
      <c r="MBO34" s="5"/>
      <c r="MBP34" s="5"/>
      <c r="MBQ34" s="5"/>
      <c r="MBR34" s="5"/>
      <c r="MBS34" s="5"/>
      <c r="MBT34" s="5"/>
      <c r="MBU34" s="5"/>
      <c r="MBV34" s="5"/>
      <c r="MBW34" s="5"/>
      <c r="MBX34" s="5"/>
      <c r="MBY34" s="5"/>
      <c r="MBZ34" s="5"/>
      <c r="MCA34" s="5"/>
      <c r="MCB34" s="5"/>
      <c r="MCC34" s="5"/>
      <c r="MCD34" s="5"/>
      <c r="MCE34" s="5"/>
      <c r="MCF34" s="5"/>
      <c r="MCG34" s="5"/>
      <c r="MCH34" s="5"/>
      <c r="MCI34" s="5"/>
      <c r="MCJ34" s="5"/>
      <c r="MCK34" s="5"/>
      <c r="MCL34" s="5"/>
      <c r="MCM34" s="5"/>
      <c r="MCN34" s="5"/>
      <c r="MCO34" s="5"/>
      <c r="MCP34" s="5"/>
      <c r="MCQ34" s="5"/>
      <c r="MCR34" s="5"/>
      <c r="MCS34" s="5"/>
      <c r="MCT34" s="5"/>
      <c r="MCU34" s="5"/>
      <c r="MCV34" s="5"/>
      <c r="MCW34" s="5"/>
      <c r="MCX34" s="5"/>
      <c r="MCY34" s="5"/>
      <c r="MCZ34" s="5"/>
      <c r="MDA34" s="5"/>
      <c r="MDB34" s="5"/>
      <c r="MDC34" s="5"/>
      <c r="MDD34" s="5"/>
      <c r="MDE34" s="5"/>
      <c r="MDF34" s="5"/>
      <c r="MDG34" s="5"/>
      <c r="MDH34" s="5"/>
      <c r="MDI34" s="5"/>
      <c r="MDJ34" s="5"/>
      <c r="MDK34" s="5"/>
      <c r="MDL34" s="5"/>
      <c r="MDM34" s="5"/>
      <c r="MDN34" s="5"/>
      <c r="MDO34" s="5"/>
      <c r="MDP34" s="5"/>
      <c r="MDQ34" s="5"/>
      <c r="MDR34" s="5"/>
      <c r="MDS34" s="5"/>
      <c r="MDT34" s="5"/>
      <c r="MDU34" s="5"/>
      <c r="MDV34" s="5"/>
      <c r="MDW34" s="5"/>
      <c r="MDX34" s="5"/>
      <c r="MDY34" s="5"/>
      <c r="MDZ34" s="5"/>
      <c r="MEA34" s="5"/>
      <c r="MEB34" s="5"/>
      <c r="MEC34" s="5"/>
      <c r="MED34" s="5"/>
      <c r="MEE34" s="5"/>
      <c r="MEF34" s="5"/>
      <c r="MEG34" s="5"/>
      <c r="MEH34" s="5"/>
      <c r="MEI34" s="5"/>
      <c r="MEJ34" s="5"/>
      <c r="MEK34" s="5"/>
      <c r="MEL34" s="5"/>
      <c r="MEM34" s="5"/>
      <c r="MEN34" s="5"/>
      <c r="MEO34" s="5"/>
      <c r="MEP34" s="5"/>
      <c r="MEQ34" s="5"/>
      <c r="MER34" s="5"/>
      <c r="MES34" s="5"/>
      <c r="MET34" s="5"/>
      <c r="MEU34" s="5"/>
      <c r="MEV34" s="5"/>
      <c r="MEW34" s="5"/>
      <c r="MEX34" s="5"/>
      <c r="MEY34" s="5"/>
      <c r="MEZ34" s="5"/>
      <c r="MFA34" s="5"/>
      <c r="MFB34" s="5"/>
      <c r="MFC34" s="5"/>
      <c r="MFD34" s="5"/>
      <c r="MFE34" s="5"/>
      <c r="MFF34" s="5"/>
      <c r="MFG34" s="5"/>
      <c r="MFH34" s="5"/>
      <c r="MFI34" s="5"/>
      <c r="MFJ34" s="5"/>
      <c r="MFK34" s="5"/>
      <c r="MFL34" s="5"/>
      <c r="MFM34" s="5"/>
      <c r="MFN34" s="5"/>
      <c r="MFO34" s="5"/>
      <c r="MFP34" s="5"/>
      <c r="MFQ34" s="5"/>
      <c r="MFR34" s="5"/>
      <c r="MFS34" s="5"/>
      <c r="MFT34" s="5"/>
      <c r="MFU34" s="5"/>
      <c r="MFV34" s="5"/>
      <c r="MFW34" s="5"/>
      <c r="MFX34" s="5"/>
      <c r="MFY34" s="5"/>
      <c r="MFZ34" s="5"/>
      <c r="MGA34" s="5"/>
      <c r="MGB34" s="5"/>
      <c r="MGC34" s="5"/>
      <c r="MGD34" s="5"/>
      <c r="MGE34" s="5"/>
      <c r="MGF34" s="5"/>
      <c r="MGG34" s="5"/>
      <c r="MGH34" s="5"/>
      <c r="MGI34" s="5"/>
      <c r="MGJ34" s="5"/>
      <c r="MGK34" s="5"/>
      <c r="MGL34" s="5"/>
      <c r="MGM34" s="5"/>
      <c r="MGN34" s="5"/>
      <c r="MGO34" s="5"/>
      <c r="MGP34" s="5"/>
      <c r="MGQ34" s="5"/>
      <c r="MGR34" s="5"/>
      <c r="MGS34" s="5"/>
      <c r="MGT34" s="5"/>
      <c r="MGU34" s="5"/>
      <c r="MGV34" s="5"/>
      <c r="MGW34" s="5"/>
      <c r="MGX34" s="5"/>
      <c r="MGY34" s="5"/>
      <c r="MGZ34" s="5"/>
      <c r="MHA34" s="5"/>
      <c r="MHB34" s="5"/>
      <c r="MHC34" s="5"/>
      <c r="MHD34" s="5"/>
      <c r="MHE34" s="5"/>
      <c r="MHF34" s="5"/>
      <c r="MHG34" s="5"/>
      <c r="MHH34" s="5"/>
      <c r="MHI34" s="5"/>
      <c r="MHJ34" s="5"/>
      <c r="MHK34" s="5"/>
      <c r="MHL34" s="5"/>
      <c r="MHM34" s="5"/>
      <c r="MHN34" s="5"/>
      <c r="MHO34" s="5"/>
      <c r="MHP34" s="5"/>
      <c r="MHQ34" s="5"/>
      <c r="MHR34" s="5"/>
      <c r="MHS34" s="5"/>
      <c r="MHT34" s="5"/>
      <c r="MHU34" s="5"/>
      <c r="MHV34" s="5"/>
      <c r="MHW34" s="5"/>
      <c r="MHX34" s="5"/>
      <c r="MHY34" s="5"/>
      <c r="MHZ34" s="5"/>
      <c r="MIA34" s="5"/>
      <c r="MIB34" s="5"/>
      <c r="MIC34" s="5"/>
      <c r="MID34" s="5"/>
      <c r="MIE34" s="5"/>
      <c r="MIF34" s="5"/>
      <c r="MIG34" s="5"/>
      <c r="MIH34" s="5"/>
      <c r="MII34" s="5"/>
      <c r="MIJ34" s="5"/>
      <c r="MIK34" s="5"/>
      <c r="MIL34" s="5"/>
      <c r="MIM34" s="5"/>
      <c r="MIN34" s="5"/>
      <c r="MIO34" s="5"/>
      <c r="MIP34" s="5"/>
      <c r="MIQ34" s="5"/>
      <c r="MIR34" s="5"/>
      <c r="MIS34" s="5"/>
      <c r="MIT34" s="5"/>
      <c r="MIU34" s="5"/>
      <c r="MIV34" s="5"/>
      <c r="MIW34" s="5"/>
      <c r="MIX34" s="5"/>
      <c r="MIY34" s="5"/>
      <c r="MIZ34" s="5"/>
      <c r="MJA34" s="5"/>
      <c r="MJB34" s="5"/>
      <c r="MJC34" s="5"/>
      <c r="MJD34" s="5"/>
      <c r="MJE34" s="5"/>
      <c r="MJF34" s="5"/>
      <c r="MJG34" s="5"/>
      <c r="MJH34" s="5"/>
      <c r="MJI34" s="5"/>
      <c r="MJJ34" s="5"/>
      <c r="MJK34" s="5"/>
      <c r="MJL34" s="5"/>
      <c r="MJM34" s="5"/>
      <c r="MJN34" s="5"/>
      <c r="MJO34" s="5"/>
      <c r="MJP34" s="5"/>
      <c r="MJQ34" s="5"/>
      <c r="MJR34" s="5"/>
      <c r="MJS34" s="5"/>
      <c r="MJT34" s="5"/>
      <c r="MJU34" s="5"/>
      <c r="MJV34" s="5"/>
      <c r="MJW34" s="5"/>
      <c r="MJX34" s="5"/>
      <c r="MJY34" s="5"/>
      <c r="MJZ34" s="5"/>
      <c r="MKA34" s="5"/>
      <c r="MKB34" s="5"/>
      <c r="MKC34" s="5"/>
      <c r="MKD34" s="5"/>
      <c r="MKE34" s="5"/>
      <c r="MKF34" s="5"/>
      <c r="MKG34" s="5"/>
      <c r="MKH34" s="5"/>
      <c r="MKI34" s="5"/>
      <c r="MKJ34" s="5"/>
      <c r="MKK34" s="5"/>
      <c r="MKL34" s="5"/>
      <c r="MKM34" s="5"/>
      <c r="MKN34" s="5"/>
      <c r="MKO34" s="5"/>
      <c r="MKP34" s="5"/>
      <c r="MKQ34" s="5"/>
      <c r="MKR34" s="5"/>
      <c r="MKS34" s="5"/>
      <c r="MKT34" s="5"/>
      <c r="MKU34" s="5"/>
      <c r="MKV34" s="5"/>
      <c r="MKW34" s="5"/>
      <c r="MKX34" s="5"/>
      <c r="MKY34" s="5"/>
      <c r="MKZ34" s="5"/>
      <c r="MLA34" s="5"/>
      <c r="MLB34" s="5"/>
      <c r="MLC34" s="5"/>
      <c r="MLD34" s="5"/>
      <c r="MLE34" s="5"/>
      <c r="MLF34" s="5"/>
      <c r="MLG34" s="5"/>
      <c r="MLH34" s="5"/>
      <c r="MLI34" s="5"/>
      <c r="MLJ34" s="5"/>
      <c r="MLK34" s="5"/>
      <c r="MLL34" s="5"/>
      <c r="MLM34" s="5"/>
      <c r="MLN34" s="5"/>
      <c r="MLO34" s="5"/>
      <c r="MLP34" s="5"/>
      <c r="MLQ34" s="5"/>
      <c r="MLR34" s="5"/>
      <c r="MLS34" s="5"/>
      <c r="MLT34" s="5"/>
      <c r="MLU34" s="5"/>
      <c r="MLV34" s="5"/>
      <c r="MLW34" s="5"/>
      <c r="MLX34" s="5"/>
      <c r="MLY34" s="5"/>
      <c r="MLZ34" s="5"/>
      <c r="MMA34" s="5"/>
      <c r="MMB34" s="5"/>
      <c r="MMC34" s="5"/>
      <c r="MMD34" s="5"/>
      <c r="MME34" s="5"/>
      <c r="MMF34" s="5"/>
      <c r="MMG34" s="5"/>
      <c r="MMH34" s="5"/>
      <c r="MMI34" s="5"/>
      <c r="MMJ34" s="5"/>
      <c r="MMK34" s="5"/>
      <c r="MML34" s="5"/>
      <c r="MMM34" s="5"/>
      <c r="MMN34" s="5"/>
      <c r="MMO34" s="5"/>
      <c r="MMP34" s="5"/>
      <c r="MMQ34" s="5"/>
      <c r="MMR34" s="5"/>
      <c r="MMS34" s="5"/>
      <c r="MMT34" s="5"/>
      <c r="MMU34" s="5"/>
      <c r="MMV34" s="5"/>
      <c r="MMW34" s="5"/>
      <c r="MMX34" s="5"/>
      <c r="MMY34" s="5"/>
      <c r="MMZ34" s="5"/>
      <c r="MNA34" s="5"/>
      <c r="MNB34" s="5"/>
      <c r="MNC34" s="5"/>
      <c r="MND34" s="5"/>
      <c r="MNE34" s="5"/>
      <c r="MNF34" s="5"/>
      <c r="MNG34" s="5"/>
      <c r="MNH34" s="5"/>
      <c r="MNI34" s="5"/>
      <c r="MNJ34" s="5"/>
      <c r="MNK34" s="5"/>
      <c r="MNL34" s="5"/>
      <c r="MNM34" s="5"/>
      <c r="MNN34" s="5"/>
      <c r="MNO34" s="5"/>
      <c r="MNP34" s="5"/>
      <c r="MNQ34" s="5"/>
      <c r="MNR34" s="5"/>
      <c r="MNS34" s="5"/>
      <c r="MNT34" s="5"/>
      <c r="MNU34" s="5"/>
      <c r="MNV34" s="5"/>
      <c r="MNW34" s="5"/>
      <c r="MNX34" s="5"/>
      <c r="MNY34" s="5"/>
      <c r="MNZ34" s="5"/>
      <c r="MOA34" s="5"/>
      <c r="MOB34" s="5"/>
      <c r="MOC34" s="5"/>
      <c r="MOD34" s="5"/>
      <c r="MOE34" s="5"/>
      <c r="MOF34" s="5"/>
      <c r="MOG34" s="5"/>
      <c r="MOH34" s="5"/>
      <c r="MOI34" s="5"/>
      <c r="MOJ34" s="5"/>
      <c r="MOK34" s="5"/>
      <c r="MOL34" s="5"/>
      <c r="MOM34" s="5"/>
      <c r="MON34" s="5"/>
      <c r="MOO34" s="5"/>
      <c r="MOP34" s="5"/>
      <c r="MOQ34" s="5"/>
      <c r="MOR34" s="5"/>
      <c r="MOS34" s="5"/>
      <c r="MOT34" s="5"/>
      <c r="MOU34" s="5"/>
      <c r="MOV34" s="5"/>
      <c r="MOW34" s="5"/>
      <c r="MOX34" s="5"/>
      <c r="MOY34" s="5"/>
      <c r="MOZ34" s="5"/>
      <c r="MPA34" s="5"/>
      <c r="MPB34" s="5"/>
      <c r="MPC34" s="5"/>
      <c r="MPD34" s="5"/>
      <c r="MPE34" s="5"/>
      <c r="MPF34" s="5"/>
      <c r="MPG34" s="5"/>
      <c r="MPH34" s="5"/>
      <c r="MPI34" s="5"/>
      <c r="MPJ34" s="5"/>
      <c r="MPK34" s="5"/>
      <c r="MPL34" s="5"/>
      <c r="MPM34" s="5"/>
      <c r="MPN34" s="5"/>
      <c r="MPO34" s="5"/>
      <c r="MPP34" s="5"/>
      <c r="MPQ34" s="5"/>
      <c r="MPR34" s="5"/>
      <c r="MPS34" s="5"/>
      <c r="MPT34" s="5"/>
      <c r="MPU34" s="5"/>
      <c r="MPV34" s="5"/>
      <c r="MPW34" s="5"/>
      <c r="MPX34" s="5"/>
      <c r="MPY34" s="5"/>
      <c r="MPZ34" s="5"/>
      <c r="MQA34" s="5"/>
      <c r="MQB34" s="5"/>
      <c r="MQC34" s="5"/>
      <c r="MQD34" s="5"/>
      <c r="MQE34" s="5"/>
      <c r="MQF34" s="5"/>
      <c r="MQG34" s="5"/>
      <c r="MQH34" s="5"/>
      <c r="MQI34" s="5"/>
      <c r="MQJ34" s="5"/>
      <c r="MQK34" s="5"/>
      <c r="MQL34" s="5"/>
      <c r="MQM34" s="5"/>
      <c r="MQN34" s="5"/>
      <c r="MQO34" s="5"/>
      <c r="MQP34" s="5"/>
      <c r="MQQ34" s="5"/>
      <c r="MQR34" s="5"/>
      <c r="MQS34" s="5"/>
      <c r="MQT34" s="5"/>
      <c r="MQU34" s="5"/>
      <c r="MQV34" s="5"/>
      <c r="MQW34" s="5"/>
      <c r="MQX34" s="5"/>
      <c r="MQY34" s="5"/>
      <c r="MQZ34" s="5"/>
      <c r="MRA34" s="5"/>
      <c r="MRB34" s="5"/>
      <c r="MRC34" s="5"/>
      <c r="MRD34" s="5"/>
      <c r="MRE34" s="5"/>
      <c r="MRF34" s="5"/>
      <c r="MRG34" s="5"/>
      <c r="MRH34" s="5"/>
      <c r="MRI34" s="5"/>
      <c r="MRJ34" s="5"/>
      <c r="MRK34" s="5"/>
      <c r="MRL34" s="5"/>
      <c r="MRM34" s="5"/>
      <c r="MRN34" s="5"/>
      <c r="MRO34" s="5"/>
      <c r="MRP34" s="5"/>
      <c r="MRQ34" s="5"/>
      <c r="MRR34" s="5"/>
      <c r="MRS34" s="5"/>
      <c r="MRT34" s="5"/>
      <c r="MRU34" s="5"/>
      <c r="MRV34" s="5"/>
      <c r="MRW34" s="5"/>
      <c r="MRX34" s="5"/>
      <c r="MRY34" s="5"/>
      <c r="MRZ34" s="5"/>
      <c r="MSA34" s="5"/>
      <c r="MSB34" s="5"/>
      <c r="MSC34" s="5"/>
      <c r="MSD34" s="5"/>
      <c r="MSE34" s="5"/>
      <c r="MSF34" s="5"/>
      <c r="MSG34" s="5"/>
      <c r="MSH34" s="5"/>
      <c r="MSI34" s="5"/>
      <c r="MSJ34" s="5"/>
      <c r="MSK34" s="5"/>
      <c r="MSL34" s="5"/>
      <c r="MSM34" s="5"/>
      <c r="MSN34" s="5"/>
      <c r="MSO34" s="5"/>
      <c r="MSP34" s="5"/>
      <c r="MSQ34" s="5"/>
      <c r="MSR34" s="5"/>
      <c r="MSS34" s="5"/>
      <c r="MST34" s="5"/>
      <c r="MSU34" s="5"/>
      <c r="MSV34" s="5"/>
      <c r="MSW34" s="5"/>
      <c r="MSX34" s="5"/>
      <c r="MSY34" s="5"/>
      <c r="MSZ34" s="5"/>
      <c r="MTA34" s="5"/>
      <c r="MTB34" s="5"/>
      <c r="MTC34" s="5"/>
      <c r="MTD34" s="5"/>
      <c r="MTE34" s="5"/>
      <c r="MTF34" s="5"/>
      <c r="MTG34" s="5"/>
      <c r="MTH34" s="5"/>
      <c r="MTI34" s="5"/>
      <c r="MTJ34" s="5"/>
      <c r="MTK34" s="5"/>
      <c r="MTL34" s="5"/>
      <c r="MTM34" s="5"/>
      <c r="MTN34" s="5"/>
      <c r="MTO34" s="5"/>
      <c r="MTP34" s="5"/>
      <c r="MTQ34" s="5"/>
      <c r="MTR34" s="5"/>
      <c r="MTS34" s="5"/>
      <c r="MTT34" s="5"/>
      <c r="MTU34" s="5"/>
      <c r="MTV34" s="5"/>
      <c r="MTW34" s="5"/>
      <c r="MTX34" s="5"/>
      <c r="MTY34" s="5"/>
      <c r="MTZ34" s="5"/>
      <c r="MUA34" s="5"/>
      <c r="MUB34" s="5"/>
      <c r="MUC34" s="5"/>
      <c r="MUD34" s="5"/>
      <c r="MUE34" s="5"/>
      <c r="MUF34" s="5"/>
      <c r="MUG34" s="5"/>
      <c r="MUH34" s="5"/>
      <c r="MUI34" s="5"/>
      <c r="MUJ34" s="5"/>
      <c r="MUK34" s="5"/>
      <c r="MUL34" s="5"/>
      <c r="MUM34" s="5"/>
      <c r="MUN34" s="5"/>
      <c r="MUO34" s="5"/>
      <c r="MUP34" s="5"/>
      <c r="MUQ34" s="5"/>
      <c r="MUR34" s="5"/>
      <c r="MUS34" s="5"/>
      <c r="MUT34" s="5"/>
      <c r="MUU34" s="5"/>
      <c r="MUV34" s="5"/>
      <c r="MUW34" s="5"/>
      <c r="MUX34" s="5"/>
      <c r="MUY34" s="5"/>
      <c r="MUZ34" s="5"/>
      <c r="MVA34" s="5"/>
      <c r="MVB34" s="5"/>
      <c r="MVC34" s="5"/>
      <c r="MVD34" s="5"/>
      <c r="MVE34" s="5"/>
      <c r="MVF34" s="5"/>
      <c r="MVG34" s="5"/>
      <c r="MVH34" s="5"/>
      <c r="MVI34" s="5"/>
      <c r="MVJ34" s="5"/>
      <c r="MVK34" s="5"/>
      <c r="MVL34" s="5"/>
      <c r="MVM34" s="5"/>
      <c r="MVN34" s="5"/>
      <c r="MVO34" s="5"/>
      <c r="MVP34" s="5"/>
      <c r="MVQ34" s="5"/>
      <c r="MVR34" s="5"/>
      <c r="MVS34" s="5"/>
      <c r="MVT34" s="5"/>
      <c r="MVU34" s="5"/>
      <c r="MVV34" s="5"/>
      <c r="MVW34" s="5"/>
      <c r="MVX34" s="5"/>
      <c r="MVY34" s="5"/>
      <c r="MVZ34" s="5"/>
      <c r="MWA34" s="5"/>
      <c r="MWB34" s="5"/>
      <c r="MWC34" s="5"/>
      <c r="MWD34" s="5"/>
      <c r="MWE34" s="5"/>
      <c r="MWF34" s="5"/>
      <c r="MWG34" s="5"/>
      <c r="MWH34" s="5"/>
      <c r="MWI34" s="5"/>
      <c r="MWJ34" s="5"/>
      <c r="MWK34" s="5"/>
      <c r="MWL34" s="5"/>
      <c r="MWM34" s="5"/>
      <c r="MWN34" s="5"/>
      <c r="MWO34" s="5"/>
      <c r="MWP34" s="5"/>
      <c r="MWQ34" s="5"/>
      <c r="MWR34" s="5"/>
      <c r="MWS34" s="5"/>
      <c r="MWT34" s="5"/>
      <c r="MWU34" s="5"/>
      <c r="MWV34" s="5"/>
      <c r="MWW34" s="5"/>
      <c r="MWX34" s="5"/>
      <c r="MWY34" s="5"/>
      <c r="MWZ34" s="5"/>
      <c r="MXA34" s="5"/>
      <c r="MXB34" s="5"/>
      <c r="MXC34" s="5"/>
      <c r="MXD34" s="5"/>
      <c r="MXE34" s="5"/>
      <c r="MXF34" s="5"/>
      <c r="MXG34" s="5"/>
      <c r="MXH34" s="5"/>
      <c r="MXI34" s="5"/>
      <c r="MXJ34" s="5"/>
      <c r="MXK34" s="5"/>
      <c r="MXL34" s="5"/>
      <c r="MXM34" s="5"/>
      <c r="MXN34" s="5"/>
      <c r="MXO34" s="5"/>
      <c r="MXP34" s="5"/>
      <c r="MXQ34" s="5"/>
      <c r="MXR34" s="5"/>
      <c r="MXS34" s="5"/>
      <c r="MXT34" s="5"/>
      <c r="MXU34" s="5"/>
      <c r="MXV34" s="5"/>
      <c r="MXW34" s="5"/>
      <c r="MXX34" s="5"/>
      <c r="MXY34" s="5"/>
      <c r="MXZ34" s="5"/>
      <c r="MYA34" s="5"/>
      <c r="MYB34" s="5"/>
      <c r="MYC34" s="5"/>
      <c r="MYD34" s="5"/>
      <c r="MYE34" s="5"/>
      <c r="MYF34" s="5"/>
      <c r="MYG34" s="5"/>
      <c r="MYH34" s="5"/>
      <c r="MYI34" s="5"/>
      <c r="MYJ34" s="5"/>
      <c r="MYK34" s="5"/>
      <c r="MYL34" s="5"/>
      <c r="MYM34" s="5"/>
      <c r="MYN34" s="5"/>
      <c r="MYO34" s="5"/>
      <c r="MYP34" s="5"/>
      <c r="MYQ34" s="5"/>
      <c r="MYR34" s="5"/>
      <c r="MYS34" s="5"/>
      <c r="MYT34" s="5"/>
      <c r="MYU34" s="5"/>
      <c r="MYV34" s="5"/>
      <c r="MYW34" s="5"/>
      <c r="MYX34" s="5"/>
      <c r="MYY34" s="5"/>
      <c r="MYZ34" s="5"/>
      <c r="MZA34" s="5"/>
      <c r="MZB34" s="5"/>
      <c r="MZC34" s="5"/>
      <c r="MZD34" s="5"/>
      <c r="MZE34" s="5"/>
      <c r="MZF34" s="5"/>
      <c r="MZG34" s="5"/>
      <c r="MZH34" s="5"/>
      <c r="MZI34" s="5"/>
      <c r="MZJ34" s="5"/>
      <c r="MZK34" s="5"/>
      <c r="MZL34" s="5"/>
      <c r="MZM34" s="5"/>
      <c r="MZN34" s="5"/>
      <c r="MZO34" s="5"/>
      <c r="MZP34" s="5"/>
      <c r="MZQ34" s="5"/>
      <c r="MZR34" s="5"/>
      <c r="MZS34" s="5"/>
      <c r="MZT34" s="5"/>
      <c r="MZU34" s="5"/>
      <c r="MZV34" s="5"/>
      <c r="MZW34" s="5"/>
      <c r="MZX34" s="5"/>
      <c r="MZY34" s="5"/>
      <c r="MZZ34" s="5"/>
      <c r="NAA34" s="5"/>
      <c r="NAB34" s="5"/>
      <c r="NAC34" s="5"/>
      <c r="NAD34" s="5"/>
      <c r="NAE34" s="5"/>
      <c r="NAF34" s="5"/>
      <c r="NAG34" s="5"/>
      <c r="NAH34" s="5"/>
      <c r="NAI34" s="5"/>
      <c r="NAJ34" s="5"/>
      <c r="NAK34" s="5"/>
      <c r="NAL34" s="5"/>
      <c r="NAM34" s="5"/>
      <c r="NAN34" s="5"/>
      <c r="NAO34" s="5"/>
      <c r="NAP34" s="5"/>
      <c r="NAQ34" s="5"/>
      <c r="NAR34" s="5"/>
      <c r="NAS34" s="5"/>
      <c r="NAT34" s="5"/>
      <c r="NAU34" s="5"/>
      <c r="NAV34" s="5"/>
      <c r="NAW34" s="5"/>
      <c r="NAX34" s="5"/>
      <c r="NAY34" s="5"/>
      <c r="NAZ34" s="5"/>
      <c r="NBA34" s="5"/>
      <c r="NBB34" s="5"/>
      <c r="NBC34" s="5"/>
      <c r="NBD34" s="5"/>
      <c r="NBE34" s="5"/>
      <c r="NBF34" s="5"/>
      <c r="NBG34" s="5"/>
      <c r="NBH34" s="5"/>
      <c r="NBI34" s="5"/>
      <c r="NBJ34" s="5"/>
      <c r="NBK34" s="5"/>
      <c r="NBL34" s="5"/>
      <c r="NBM34" s="5"/>
      <c r="NBN34" s="5"/>
      <c r="NBO34" s="5"/>
      <c r="NBP34" s="5"/>
      <c r="NBQ34" s="5"/>
      <c r="NBR34" s="5"/>
      <c r="NBS34" s="5"/>
      <c r="NBT34" s="5"/>
      <c r="NBU34" s="5"/>
      <c r="NBV34" s="5"/>
      <c r="NBW34" s="5"/>
      <c r="NBX34" s="5"/>
      <c r="NBY34" s="5"/>
      <c r="NBZ34" s="5"/>
      <c r="NCA34" s="5"/>
      <c r="NCB34" s="5"/>
      <c r="NCC34" s="5"/>
      <c r="NCD34" s="5"/>
      <c r="NCE34" s="5"/>
      <c r="NCF34" s="5"/>
      <c r="NCG34" s="5"/>
      <c r="NCH34" s="5"/>
      <c r="NCI34" s="5"/>
      <c r="NCJ34" s="5"/>
      <c r="NCK34" s="5"/>
      <c r="NCL34" s="5"/>
      <c r="NCM34" s="5"/>
      <c r="NCN34" s="5"/>
      <c r="NCO34" s="5"/>
      <c r="NCP34" s="5"/>
      <c r="NCQ34" s="5"/>
      <c r="NCR34" s="5"/>
      <c r="NCS34" s="5"/>
      <c r="NCT34" s="5"/>
      <c r="NCU34" s="5"/>
      <c r="NCV34" s="5"/>
      <c r="NCW34" s="5"/>
      <c r="NCX34" s="5"/>
      <c r="NCY34" s="5"/>
      <c r="NCZ34" s="5"/>
      <c r="NDA34" s="5"/>
      <c r="NDB34" s="5"/>
      <c r="NDC34" s="5"/>
      <c r="NDD34" s="5"/>
      <c r="NDE34" s="5"/>
      <c r="NDF34" s="5"/>
      <c r="NDG34" s="5"/>
      <c r="NDH34" s="5"/>
      <c r="NDI34" s="5"/>
      <c r="NDJ34" s="5"/>
      <c r="NDK34" s="5"/>
      <c r="NDL34" s="5"/>
      <c r="NDM34" s="5"/>
      <c r="NDN34" s="5"/>
      <c r="NDO34" s="5"/>
      <c r="NDP34" s="5"/>
      <c r="NDQ34" s="5"/>
      <c r="NDR34" s="5"/>
      <c r="NDS34" s="5"/>
      <c r="NDT34" s="5"/>
      <c r="NDU34" s="5"/>
      <c r="NDV34" s="5"/>
      <c r="NDW34" s="5"/>
      <c r="NDX34" s="5"/>
      <c r="NDY34" s="5"/>
      <c r="NDZ34" s="5"/>
      <c r="NEA34" s="5"/>
      <c r="NEB34" s="5"/>
      <c r="NEC34" s="5"/>
      <c r="NED34" s="5"/>
      <c r="NEE34" s="5"/>
      <c r="NEF34" s="5"/>
      <c r="NEG34" s="5"/>
      <c r="NEH34" s="5"/>
      <c r="NEI34" s="5"/>
      <c r="NEJ34" s="5"/>
      <c r="NEK34" s="5"/>
      <c r="NEL34" s="5"/>
      <c r="NEM34" s="5"/>
      <c r="NEN34" s="5"/>
      <c r="NEO34" s="5"/>
      <c r="NEP34" s="5"/>
      <c r="NEQ34" s="5"/>
      <c r="NER34" s="5"/>
      <c r="NES34" s="5"/>
      <c r="NET34" s="5"/>
      <c r="NEU34" s="5"/>
      <c r="NEV34" s="5"/>
      <c r="NEW34" s="5"/>
      <c r="NEX34" s="5"/>
      <c r="NEY34" s="5"/>
      <c r="NEZ34" s="5"/>
      <c r="NFA34" s="5"/>
      <c r="NFB34" s="5"/>
      <c r="NFC34" s="5"/>
      <c r="NFD34" s="5"/>
      <c r="NFE34" s="5"/>
      <c r="NFF34" s="5"/>
      <c r="NFG34" s="5"/>
      <c r="NFH34" s="5"/>
      <c r="NFI34" s="5"/>
      <c r="NFJ34" s="5"/>
      <c r="NFK34" s="5"/>
      <c r="NFL34" s="5"/>
      <c r="NFM34" s="5"/>
      <c r="NFN34" s="5"/>
      <c r="NFO34" s="5"/>
      <c r="NFP34" s="5"/>
      <c r="NFQ34" s="5"/>
      <c r="NFR34" s="5"/>
      <c r="NFS34" s="5"/>
      <c r="NFT34" s="5"/>
      <c r="NFU34" s="5"/>
      <c r="NFV34" s="5"/>
      <c r="NFW34" s="5"/>
      <c r="NFX34" s="5"/>
      <c r="NFY34" s="5"/>
      <c r="NFZ34" s="5"/>
      <c r="NGA34" s="5"/>
      <c r="NGB34" s="5"/>
      <c r="NGC34" s="5"/>
      <c r="NGD34" s="5"/>
      <c r="NGE34" s="5"/>
      <c r="NGF34" s="5"/>
      <c r="NGG34" s="5"/>
      <c r="NGH34" s="5"/>
      <c r="NGI34" s="5"/>
      <c r="NGJ34" s="5"/>
      <c r="NGK34" s="5"/>
      <c r="NGL34" s="5"/>
      <c r="NGM34" s="5"/>
      <c r="NGN34" s="5"/>
      <c r="NGO34" s="5"/>
      <c r="NGP34" s="5"/>
      <c r="NGQ34" s="5"/>
      <c r="NGR34" s="5"/>
      <c r="NGS34" s="5"/>
      <c r="NGT34" s="5"/>
      <c r="NGU34" s="5"/>
      <c r="NGV34" s="5"/>
      <c r="NGW34" s="5"/>
      <c r="NGX34" s="5"/>
      <c r="NGY34" s="5"/>
      <c r="NGZ34" s="5"/>
      <c r="NHA34" s="5"/>
      <c r="NHB34" s="5"/>
      <c r="NHC34" s="5"/>
      <c r="NHD34" s="5"/>
      <c r="NHE34" s="5"/>
      <c r="NHF34" s="5"/>
      <c r="NHG34" s="5"/>
      <c r="NHH34" s="5"/>
      <c r="NHI34" s="5"/>
      <c r="NHJ34" s="5"/>
      <c r="NHK34" s="5"/>
      <c r="NHL34" s="5"/>
      <c r="NHM34" s="5"/>
      <c r="NHN34" s="5"/>
      <c r="NHO34" s="5"/>
      <c r="NHP34" s="5"/>
      <c r="NHQ34" s="5"/>
      <c r="NHR34" s="5"/>
      <c r="NHS34" s="5"/>
      <c r="NHT34" s="5"/>
      <c r="NHU34" s="5"/>
      <c r="NHV34" s="5"/>
      <c r="NHW34" s="5"/>
      <c r="NHX34" s="5"/>
      <c r="NHY34" s="5"/>
      <c r="NHZ34" s="5"/>
      <c r="NIA34" s="5"/>
      <c r="NIB34" s="5"/>
      <c r="NIC34" s="5"/>
      <c r="NID34" s="5"/>
      <c r="NIE34" s="5"/>
      <c r="NIF34" s="5"/>
      <c r="NIG34" s="5"/>
      <c r="NIH34" s="5"/>
      <c r="NII34" s="5"/>
      <c r="NIJ34" s="5"/>
      <c r="NIK34" s="5"/>
      <c r="NIL34" s="5"/>
      <c r="NIM34" s="5"/>
      <c r="NIN34" s="5"/>
      <c r="NIO34" s="5"/>
      <c r="NIP34" s="5"/>
      <c r="NIQ34" s="5"/>
      <c r="NIR34" s="5"/>
      <c r="NIS34" s="5"/>
      <c r="NIT34" s="5"/>
      <c r="NIU34" s="5"/>
      <c r="NIV34" s="5"/>
      <c r="NIW34" s="5"/>
      <c r="NIX34" s="5"/>
      <c r="NIY34" s="5"/>
      <c r="NIZ34" s="5"/>
      <c r="NJA34" s="5"/>
      <c r="NJB34" s="5"/>
      <c r="NJC34" s="5"/>
      <c r="NJD34" s="5"/>
      <c r="NJE34" s="5"/>
      <c r="NJF34" s="5"/>
      <c r="NJG34" s="5"/>
      <c r="NJH34" s="5"/>
      <c r="NJI34" s="5"/>
      <c r="NJJ34" s="5"/>
      <c r="NJK34" s="5"/>
      <c r="NJL34" s="5"/>
      <c r="NJM34" s="5"/>
      <c r="NJN34" s="5"/>
      <c r="NJO34" s="5"/>
      <c r="NJP34" s="5"/>
      <c r="NJQ34" s="5"/>
      <c r="NJR34" s="5"/>
      <c r="NJS34" s="5"/>
      <c r="NJT34" s="5"/>
      <c r="NJU34" s="5"/>
      <c r="NJV34" s="5"/>
      <c r="NJW34" s="5"/>
      <c r="NJX34" s="5"/>
      <c r="NJY34" s="5"/>
      <c r="NJZ34" s="5"/>
      <c r="NKA34" s="5"/>
      <c r="NKB34" s="5"/>
      <c r="NKC34" s="5"/>
      <c r="NKD34" s="5"/>
      <c r="NKE34" s="5"/>
      <c r="NKF34" s="5"/>
      <c r="NKG34" s="5"/>
      <c r="NKH34" s="5"/>
      <c r="NKI34" s="5"/>
      <c r="NKJ34" s="5"/>
      <c r="NKK34" s="5"/>
      <c r="NKL34" s="5"/>
      <c r="NKM34" s="5"/>
      <c r="NKN34" s="5"/>
      <c r="NKO34" s="5"/>
      <c r="NKP34" s="5"/>
      <c r="NKQ34" s="5"/>
      <c r="NKR34" s="5"/>
      <c r="NKS34" s="5"/>
      <c r="NKT34" s="5"/>
      <c r="NKU34" s="5"/>
      <c r="NKV34" s="5"/>
      <c r="NKW34" s="5"/>
      <c r="NKX34" s="5"/>
      <c r="NKY34" s="5"/>
      <c r="NKZ34" s="5"/>
      <c r="NLA34" s="5"/>
      <c r="NLB34" s="5"/>
      <c r="NLC34" s="5"/>
      <c r="NLD34" s="5"/>
      <c r="NLE34" s="5"/>
      <c r="NLF34" s="5"/>
      <c r="NLG34" s="5"/>
      <c r="NLH34" s="5"/>
      <c r="NLI34" s="5"/>
      <c r="NLJ34" s="5"/>
      <c r="NLK34" s="5"/>
      <c r="NLL34" s="5"/>
      <c r="NLM34" s="5"/>
      <c r="NLN34" s="5"/>
      <c r="NLO34" s="5"/>
      <c r="NLP34" s="5"/>
      <c r="NLQ34" s="5"/>
      <c r="NLR34" s="5"/>
      <c r="NLS34" s="5"/>
      <c r="NLT34" s="5"/>
      <c r="NLU34" s="5"/>
      <c r="NLV34" s="5"/>
      <c r="NLW34" s="5"/>
      <c r="NLX34" s="5"/>
      <c r="NLY34" s="5"/>
      <c r="NLZ34" s="5"/>
      <c r="NMA34" s="5"/>
      <c r="NMB34" s="5"/>
      <c r="NMC34" s="5"/>
      <c r="NMD34" s="5"/>
      <c r="NME34" s="5"/>
      <c r="NMF34" s="5"/>
      <c r="NMG34" s="5"/>
      <c r="NMH34" s="5"/>
      <c r="NMI34" s="5"/>
      <c r="NMJ34" s="5"/>
      <c r="NMK34" s="5"/>
      <c r="NML34" s="5"/>
      <c r="NMM34" s="5"/>
      <c r="NMN34" s="5"/>
      <c r="NMO34" s="5"/>
      <c r="NMP34" s="5"/>
      <c r="NMQ34" s="5"/>
      <c r="NMR34" s="5"/>
      <c r="NMS34" s="5"/>
      <c r="NMT34" s="5"/>
      <c r="NMU34" s="5"/>
      <c r="NMV34" s="5"/>
      <c r="NMW34" s="5"/>
      <c r="NMX34" s="5"/>
      <c r="NMY34" s="5"/>
      <c r="NMZ34" s="5"/>
      <c r="NNA34" s="5"/>
      <c r="NNB34" s="5"/>
      <c r="NNC34" s="5"/>
      <c r="NND34" s="5"/>
      <c r="NNE34" s="5"/>
      <c r="NNF34" s="5"/>
      <c r="NNG34" s="5"/>
      <c r="NNH34" s="5"/>
      <c r="NNI34" s="5"/>
      <c r="NNJ34" s="5"/>
      <c r="NNK34" s="5"/>
      <c r="NNL34" s="5"/>
      <c r="NNM34" s="5"/>
      <c r="NNN34" s="5"/>
      <c r="NNO34" s="5"/>
      <c r="NNP34" s="5"/>
      <c r="NNQ34" s="5"/>
      <c r="NNR34" s="5"/>
      <c r="NNS34" s="5"/>
      <c r="NNT34" s="5"/>
      <c r="NNU34" s="5"/>
      <c r="NNV34" s="5"/>
      <c r="NNW34" s="5"/>
      <c r="NNX34" s="5"/>
      <c r="NNY34" s="5"/>
      <c r="NNZ34" s="5"/>
      <c r="NOA34" s="5"/>
      <c r="NOB34" s="5"/>
      <c r="NOC34" s="5"/>
      <c r="NOD34" s="5"/>
      <c r="NOE34" s="5"/>
      <c r="NOF34" s="5"/>
      <c r="NOG34" s="5"/>
      <c r="NOH34" s="5"/>
      <c r="NOI34" s="5"/>
      <c r="NOJ34" s="5"/>
      <c r="NOK34" s="5"/>
      <c r="NOL34" s="5"/>
      <c r="NOM34" s="5"/>
      <c r="NON34" s="5"/>
      <c r="NOO34" s="5"/>
      <c r="NOP34" s="5"/>
      <c r="NOQ34" s="5"/>
      <c r="NOR34" s="5"/>
      <c r="NOS34" s="5"/>
      <c r="NOT34" s="5"/>
      <c r="NOU34" s="5"/>
      <c r="NOV34" s="5"/>
      <c r="NOW34" s="5"/>
      <c r="NOX34" s="5"/>
      <c r="NOY34" s="5"/>
      <c r="NOZ34" s="5"/>
      <c r="NPA34" s="5"/>
      <c r="NPB34" s="5"/>
      <c r="NPC34" s="5"/>
      <c r="NPD34" s="5"/>
      <c r="NPE34" s="5"/>
      <c r="NPF34" s="5"/>
      <c r="NPG34" s="5"/>
      <c r="NPH34" s="5"/>
      <c r="NPI34" s="5"/>
      <c r="NPJ34" s="5"/>
      <c r="NPK34" s="5"/>
      <c r="NPL34" s="5"/>
      <c r="NPM34" s="5"/>
      <c r="NPN34" s="5"/>
      <c r="NPO34" s="5"/>
      <c r="NPP34" s="5"/>
      <c r="NPQ34" s="5"/>
      <c r="NPR34" s="5"/>
      <c r="NPS34" s="5"/>
      <c r="NPT34" s="5"/>
      <c r="NPU34" s="5"/>
      <c r="NPV34" s="5"/>
      <c r="NPW34" s="5"/>
      <c r="NPX34" s="5"/>
      <c r="NPY34" s="5"/>
      <c r="NPZ34" s="5"/>
      <c r="NQA34" s="5"/>
      <c r="NQB34" s="5"/>
      <c r="NQC34" s="5"/>
      <c r="NQD34" s="5"/>
      <c r="NQE34" s="5"/>
      <c r="NQF34" s="5"/>
      <c r="NQG34" s="5"/>
      <c r="NQH34" s="5"/>
      <c r="NQI34" s="5"/>
      <c r="NQJ34" s="5"/>
      <c r="NQK34" s="5"/>
      <c r="NQL34" s="5"/>
      <c r="NQM34" s="5"/>
      <c r="NQN34" s="5"/>
      <c r="NQO34" s="5"/>
      <c r="NQP34" s="5"/>
      <c r="NQQ34" s="5"/>
      <c r="NQR34" s="5"/>
      <c r="NQS34" s="5"/>
      <c r="NQT34" s="5"/>
      <c r="NQU34" s="5"/>
      <c r="NQV34" s="5"/>
      <c r="NQW34" s="5"/>
      <c r="NQX34" s="5"/>
      <c r="NQY34" s="5"/>
      <c r="NQZ34" s="5"/>
      <c r="NRA34" s="5"/>
      <c r="NRB34" s="5"/>
      <c r="NRC34" s="5"/>
      <c r="NRD34" s="5"/>
      <c r="NRE34" s="5"/>
      <c r="NRF34" s="5"/>
      <c r="NRG34" s="5"/>
      <c r="NRH34" s="5"/>
      <c r="NRI34" s="5"/>
      <c r="NRJ34" s="5"/>
      <c r="NRK34" s="5"/>
      <c r="NRL34" s="5"/>
      <c r="NRM34" s="5"/>
      <c r="NRN34" s="5"/>
      <c r="NRO34" s="5"/>
      <c r="NRP34" s="5"/>
      <c r="NRQ34" s="5"/>
      <c r="NRR34" s="5"/>
      <c r="NRS34" s="5"/>
      <c r="NRT34" s="5"/>
      <c r="NRU34" s="5"/>
      <c r="NRV34" s="5"/>
      <c r="NRW34" s="5"/>
      <c r="NRX34" s="5"/>
      <c r="NRY34" s="5"/>
      <c r="NRZ34" s="5"/>
      <c r="NSA34" s="5"/>
      <c r="NSB34" s="5"/>
      <c r="NSC34" s="5"/>
      <c r="NSD34" s="5"/>
      <c r="NSE34" s="5"/>
      <c r="NSF34" s="5"/>
      <c r="NSG34" s="5"/>
      <c r="NSH34" s="5"/>
      <c r="NSI34" s="5"/>
      <c r="NSJ34" s="5"/>
      <c r="NSK34" s="5"/>
      <c r="NSL34" s="5"/>
      <c r="NSM34" s="5"/>
      <c r="NSN34" s="5"/>
      <c r="NSO34" s="5"/>
      <c r="NSP34" s="5"/>
      <c r="NSQ34" s="5"/>
      <c r="NSR34" s="5"/>
      <c r="NSS34" s="5"/>
      <c r="NST34" s="5"/>
      <c r="NSU34" s="5"/>
      <c r="NSV34" s="5"/>
      <c r="NSW34" s="5"/>
      <c r="NSX34" s="5"/>
      <c r="NSY34" s="5"/>
      <c r="NSZ34" s="5"/>
      <c r="NTA34" s="5"/>
      <c r="NTB34" s="5"/>
      <c r="NTC34" s="5"/>
      <c r="NTD34" s="5"/>
      <c r="NTE34" s="5"/>
      <c r="NTF34" s="5"/>
      <c r="NTG34" s="5"/>
      <c r="NTH34" s="5"/>
      <c r="NTI34" s="5"/>
      <c r="NTJ34" s="5"/>
      <c r="NTK34" s="5"/>
      <c r="NTL34" s="5"/>
      <c r="NTM34" s="5"/>
      <c r="NTN34" s="5"/>
      <c r="NTO34" s="5"/>
      <c r="NTP34" s="5"/>
      <c r="NTQ34" s="5"/>
      <c r="NTR34" s="5"/>
      <c r="NTS34" s="5"/>
      <c r="NTT34" s="5"/>
      <c r="NTU34" s="5"/>
      <c r="NTV34" s="5"/>
      <c r="NTW34" s="5"/>
      <c r="NTX34" s="5"/>
      <c r="NTY34" s="5"/>
      <c r="NTZ34" s="5"/>
      <c r="NUA34" s="5"/>
      <c r="NUB34" s="5"/>
      <c r="NUC34" s="5"/>
      <c r="NUD34" s="5"/>
      <c r="NUE34" s="5"/>
      <c r="NUF34" s="5"/>
      <c r="NUG34" s="5"/>
      <c r="NUH34" s="5"/>
      <c r="NUI34" s="5"/>
      <c r="NUJ34" s="5"/>
      <c r="NUK34" s="5"/>
      <c r="NUL34" s="5"/>
      <c r="NUM34" s="5"/>
      <c r="NUN34" s="5"/>
      <c r="NUO34" s="5"/>
      <c r="NUP34" s="5"/>
      <c r="NUQ34" s="5"/>
      <c r="NUR34" s="5"/>
      <c r="NUS34" s="5"/>
      <c r="NUT34" s="5"/>
      <c r="NUU34" s="5"/>
      <c r="NUV34" s="5"/>
      <c r="NUW34" s="5"/>
      <c r="NUX34" s="5"/>
      <c r="NUY34" s="5"/>
      <c r="NUZ34" s="5"/>
      <c r="NVA34" s="5"/>
      <c r="NVB34" s="5"/>
      <c r="NVC34" s="5"/>
      <c r="NVD34" s="5"/>
      <c r="NVE34" s="5"/>
      <c r="NVF34" s="5"/>
      <c r="NVG34" s="5"/>
      <c r="NVH34" s="5"/>
      <c r="NVI34" s="5"/>
      <c r="NVJ34" s="5"/>
      <c r="NVK34" s="5"/>
      <c r="NVL34" s="5"/>
      <c r="NVM34" s="5"/>
      <c r="NVN34" s="5"/>
      <c r="NVO34" s="5"/>
      <c r="NVP34" s="5"/>
      <c r="NVQ34" s="5"/>
      <c r="NVR34" s="5"/>
      <c r="NVS34" s="5"/>
      <c r="NVT34" s="5"/>
      <c r="NVU34" s="5"/>
      <c r="NVV34" s="5"/>
      <c r="NVW34" s="5"/>
      <c r="NVX34" s="5"/>
      <c r="NVY34" s="5"/>
      <c r="NVZ34" s="5"/>
      <c r="NWA34" s="5"/>
      <c r="NWB34" s="5"/>
      <c r="NWC34" s="5"/>
      <c r="NWD34" s="5"/>
      <c r="NWE34" s="5"/>
      <c r="NWF34" s="5"/>
      <c r="NWG34" s="5"/>
      <c r="NWH34" s="5"/>
      <c r="NWI34" s="5"/>
      <c r="NWJ34" s="5"/>
      <c r="NWK34" s="5"/>
      <c r="NWL34" s="5"/>
      <c r="NWM34" s="5"/>
      <c r="NWN34" s="5"/>
      <c r="NWO34" s="5"/>
      <c r="NWP34" s="5"/>
      <c r="NWQ34" s="5"/>
      <c r="NWR34" s="5"/>
      <c r="NWS34" s="5"/>
      <c r="NWT34" s="5"/>
      <c r="NWU34" s="5"/>
      <c r="NWV34" s="5"/>
      <c r="NWW34" s="5"/>
      <c r="NWX34" s="5"/>
      <c r="NWY34" s="5"/>
      <c r="NWZ34" s="5"/>
      <c r="NXA34" s="5"/>
      <c r="NXB34" s="5"/>
      <c r="NXC34" s="5"/>
      <c r="NXD34" s="5"/>
      <c r="NXE34" s="5"/>
      <c r="NXF34" s="5"/>
      <c r="NXG34" s="5"/>
      <c r="NXH34" s="5"/>
      <c r="NXI34" s="5"/>
      <c r="NXJ34" s="5"/>
      <c r="NXK34" s="5"/>
      <c r="NXL34" s="5"/>
      <c r="NXM34" s="5"/>
      <c r="NXN34" s="5"/>
      <c r="NXO34" s="5"/>
      <c r="NXP34" s="5"/>
      <c r="NXQ34" s="5"/>
      <c r="NXR34" s="5"/>
      <c r="NXS34" s="5"/>
      <c r="NXT34" s="5"/>
      <c r="NXU34" s="5"/>
      <c r="NXV34" s="5"/>
      <c r="NXW34" s="5"/>
      <c r="NXX34" s="5"/>
      <c r="NXY34" s="5"/>
      <c r="NXZ34" s="5"/>
      <c r="NYA34" s="5"/>
      <c r="NYB34" s="5"/>
      <c r="NYC34" s="5"/>
      <c r="NYD34" s="5"/>
      <c r="NYE34" s="5"/>
      <c r="NYF34" s="5"/>
      <c r="NYG34" s="5"/>
      <c r="NYH34" s="5"/>
      <c r="NYI34" s="5"/>
      <c r="NYJ34" s="5"/>
      <c r="NYK34" s="5"/>
      <c r="NYL34" s="5"/>
      <c r="NYM34" s="5"/>
      <c r="NYN34" s="5"/>
      <c r="NYO34" s="5"/>
      <c r="NYP34" s="5"/>
      <c r="NYQ34" s="5"/>
      <c r="NYR34" s="5"/>
      <c r="NYS34" s="5"/>
      <c r="NYT34" s="5"/>
      <c r="NYU34" s="5"/>
      <c r="NYV34" s="5"/>
      <c r="NYW34" s="5"/>
      <c r="NYX34" s="5"/>
      <c r="NYY34" s="5"/>
      <c r="NYZ34" s="5"/>
      <c r="NZA34" s="5"/>
      <c r="NZB34" s="5"/>
      <c r="NZC34" s="5"/>
      <c r="NZD34" s="5"/>
      <c r="NZE34" s="5"/>
      <c r="NZF34" s="5"/>
      <c r="NZG34" s="5"/>
      <c r="NZH34" s="5"/>
      <c r="NZI34" s="5"/>
      <c r="NZJ34" s="5"/>
      <c r="NZK34" s="5"/>
      <c r="NZL34" s="5"/>
      <c r="NZM34" s="5"/>
      <c r="NZN34" s="5"/>
      <c r="NZO34" s="5"/>
      <c r="NZP34" s="5"/>
      <c r="NZQ34" s="5"/>
      <c r="NZR34" s="5"/>
      <c r="NZS34" s="5"/>
      <c r="NZT34" s="5"/>
      <c r="NZU34" s="5"/>
      <c r="NZV34" s="5"/>
      <c r="NZW34" s="5"/>
      <c r="NZX34" s="5"/>
      <c r="NZY34" s="5"/>
      <c r="NZZ34" s="5"/>
      <c r="OAA34" s="5"/>
      <c r="OAB34" s="5"/>
      <c r="OAC34" s="5"/>
      <c r="OAD34" s="5"/>
      <c r="OAE34" s="5"/>
      <c r="OAF34" s="5"/>
      <c r="OAG34" s="5"/>
      <c r="OAH34" s="5"/>
      <c r="OAI34" s="5"/>
      <c r="OAJ34" s="5"/>
      <c r="OAK34" s="5"/>
      <c r="OAL34" s="5"/>
      <c r="OAM34" s="5"/>
      <c r="OAN34" s="5"/>
      <c r="OAO34" s="5"/>
      <c r="OAP34" s="5"/>
      <c r="OAQ34" s="5"/>
      <c r="OAR34" s="5"/>
      <c r="OAS34" s="5"/>
      <c r="OAT34" s="5"/>
      <c r="OAU34" s="5"/>
      <c r="OAV34" s="5"/>
      <c r="OAW34" s="5"/>
      <c r="OAX34" s="5"/>
      <c r="OAY34" s="5"/>
      <c r="OAZ34" s="5"/>
      <c r="OBA34" s="5"/>
      <c r="OBB34" s="5"/>
      <c r="OBC34" s="5"/>
      <c r="OBD34" s="5"/>
      <c r="OBE34" s="5"/>
      <c r="OBF34" s="5"/>
      <c r="OBG34" s="5"/>
      <c r="OBH34" s="5"/>
      <c r="OBI34" s="5"/>
      <c r="OBJ34" s="5"/>
      <c r="OBK34" s="5"/>
      <c r="OBL34" s="5"/>
      <c r="OBM34" s="5"/>
      <c r="OBN34" s="5"/>
      <c r="OBO34" s="5"/>
      <c r="OBP34" s="5"/>
      <c r="OBQ34" s="5"/>
      <c r="OBR34" s="5"/>
      <c r="OBS34" s="5"/>
      <c r="OBT34" s="5"/>
      <c r="OBU34" s="5"/>
      <c r="OBV34" s="5"/>
      <c r="OBW34" s="5"/>
      <c r="OBX34" s="5"/>
      <c r="OBY34" s="5"/>
      <c r="OBZ34" s="5"/>
      <c r="OCA34" s="5"/>
      <c r="OCB34" s="5"/>
      <c r="OCC34" s="5"/>
      <c r="OCD34" s="5"/>
      <c r="OCE34" s="5"/>
      <c r="OCF34" s="5"/>
      <c r="OCG34" s="5"/>
      <c r="OCH34" s="5"/>
      <c r="OCI34" s="5"/>
      <c r="OCJ34" s="5"/>
      <c r="OCK34" s="5"/>
      <c r="OCL34" s="5"/>
      <c r="OCM34" s="5"/>
      <c r="OCN34" s="5"/>
      <c r="OCO34" s="5"/>
      <c r="OCP34" s="5"/>
      <c r="OCQ34" s="5"/>
      <c r="OCR34" s="5"/>
      <c r="OCS34" s="5"/>
      <c r="OCT34" s="5"/>
      <c r="OCU34" s="5"/>
      <c r="OCV34" s="5"/>
      <c r="OCW34" s="5"/>
      <c r="OCX34" s="5"/>
      <c r="OCY34" s="5"/>
      <c r="OCZ34" s="5"/>
      <c r="ODA34" s="5"/>
      <c r="ODB34" s="5"/>
      <c r="ODC34" s="5"/>
      <c r="ODD34" s="5"/>
      <c r="ODE34" s="5"/>
      <c r="ODF34" s="5"/>
      <c r="ODG34" s="5"/>
      <c r="ODH34" s="5"/>
      <c r="ODI34" s="5"/>
      <c r="ODJ34" s="5"/>
      <c r="ODK34" s="5"/>
      <c r="ODL34" s="5"/>
      <c r="ODM34" s="5"/>
      <c r="ODN34" s="5"/>
      <c r="ODO34" s="5"/>
      <c r="ODP34" s="5"/>
      <c r="ODQ34" s="5"/>
      <c r="ODR34" s="5"/>
      <c r="ODS34" s="5"/>
      <c r="ODT34" s="5"/>
      <c r="ODU34" s="5"/>
      <c r="ODV34" s="5"/>
      <c r="ODW34" s="5"/>
      <c r="ODX34" s="5"/>
      <c r="ODY34" s="5"/>
      <c r="ODZ34" s="5"/>
      <c r="OEA34" s="5"/>
      <c r="OEB34" s="5"/>
      <c r="OEC34" s="5"/>
      <c r="OED34" s="5"/>
      <c r="OEE34" s="5"/>
      <c r="OEF34" s="5"/>
      <c r="OEG34" s="5"/>
      <c r="OEH34" s="5"/>
      <c r="OEI34" s="5"/>
      <c r="OEJ34" s="5"/>
      <c r="OEK34" s="5"/>
      <c r="OEL34" s="5"/>
      <c r="OEM34" s="5"/>
      <c r="OEN34" s="5"/>
      <c r="OEO34" s="5"/>
      <c r="OEP34" s="5"/>
      <c r="OEQ34" s="5"/>
      <c r="OER34" s="5"/>
      <c r="OES34" s="5"/>
      <c r="OET34" s="5"/>
      <c r="OEU34" s="5"/>
      <c r="OEV34" s="5"/>
      <c r="OEW34" s="5"/>
      <c r="OEX34" s="5"/>
      <c r="OEY34" s="5"/>
      <c r="OEZ34" s="5"/>
      <c r="OFA34" s="5"/>
      <c r="OFB34" s="5"/>
      <c r="OFC34" s="5"/>
      <c r="OFD34" s="5"/>
      <c r="OFE34" s="5"/>
      <c r="OFF34" s="5"/>
      <c r="OFG34" s="5"/>
      <c r="OFH34" s="5"/>
      <c r="OFI34" s="5"/>
      <c r="OFJ34" s="5"/>
      <c r="OFK34" s="5"/>
      <c r="OFL34" s="5"/>
      <c r="OFM34" s="5"/>
      <c r="OFN34" s="5"/>
      <c r="OFO34" s="5"/>
      <c r="OFP34" s="5"/>
      <c r="OFQ34" s="5"/>
      <c r="OFR34" s="5"/>
      <c r="OFS34" s="5"/>
      <c r="OFT34" s="5"/>
      <c r="OFU34" s="5"/>
      <c r="OFV34" s="5"/>
      <c r="OFW34" s="5"/>
      <c r="OFX34" s="5"/>
      <c r="OFY34" s="5"/>
      <c r="OFZ34" s="5"/>
      <c r="OGA34" s="5"/>
      <c r="OGB34" s="5"/>
      <c r="OGC34" s="5"/>
      <c r="OGD34" s="5"/>
      <c r="OGE34" s="5"/>
      <c r="OGF34" s="5"/>
      <c r="OGG34" s="5"/>
      <c r="OGH34" s="5"/>
      <c r="OGI34" s="5"/>
      <c r="OGJ34" s="5"/>
      <c r="OGK34" s="5"/>
      <c r="OGL34" s="5"/>
      <c r="OGM34" s="5"/>
      <c r="OGN34" s="5"/>
      <c r="OGO34" s="5"/>
      <c r="OGP34" s="5"/>
      <c r="OGQ34" s="5"/>
      <c r="OGR34" s="5"/>
      <c r="OGS34" s="5"/>
      <c r="OGT34" s="5"/>
      <c r="OGU34" s="5"/>
      <c r="OGV34" s="5"/>
      <c r="OGW34" s="5"/>
      <c r="OGX34" s="5"/>
      <c r="OGY34" s="5"/>
      <c r="OGZ34" s="5"/>
      <c r="OHA34" s="5"/>
      <c r="OHB34" s="5"/>
      <c r="OHC34" s="5"/>
      <c r="OHD34" s="5"/>
      <c r="OHE34" s="5"/>
      <c r="OHF34" s="5"/>
      <c r="OHG34" s="5"/>
      <c r="OHH34" s="5"/>
      <c r="OHI34" s="5"/>
      <c r="OHJ34" s="5"/>
      <c r="OHK34" s="5"/>
      <c r="OHL34" s="5"/>
      <c r="OHM34" s="5"/>
      <c r="OHN34" s="5"/>
      <c r="OHO34" s="5"/>
      <c r="OHP34" s="5"/>
      <c r="OHQ34" s="5"/>
      <c r="OHR34" s="5"/>
      <c r="OHS34" s="5"/>
      <c r="OHT34" s="5"/>
      <c r="OHU34" s="5"/>
      <c r="OHV34" s="5"/>
      <c r="OHW34" s="5"/>
      <c r="OHX34" s="5"/>
      <c r="OHY34" s="5"/>
      <c r="OHZ34" s="5"/>
      <c r="OIA34" s="5"/>
      <c r="OIB34" s="5"/>
      <c r="OIC34" s="5"/>
      <c r="OID34" s="5"/>
      <c r="OIE34" s="5"/>
      <c r="OIF34" s="5"/>
      <c r="OIG34" s="5"/>
      <c r="OIH34" s="5"/>
      <c r="OII34" s="5"/>
      <c r="OIJ34" s="5"/>
      <c r="OIK34" s="5"/>
      <c r="OIL34" s="5"/>
      <c r="OIM34" s="5"/>
      <c r="OIN34" s="5"/>
      <c r="OIO34" s="5"/>
      <c r="OIP34" s="5"/>
      <c r="OIQ34" s="5"/>
      <c r="OIR34" s="5"/>
      <c r="OIS34" s="5"/>
      <c r="OIT34" s="5"/>
      <c r="OIU34" s="5"/>
      <c r="OIV34" s="5"/>
      <c r="OIW34" s="5"/>
      <c r="OIX34" s="5"/>
      <c r="OIY34" s="5"/>
      <c r="OIZ34" s="5"/>
      <c r="OJA34" s="5"/>
      <c r="OJB34" s="5"/>
      <c r="OJC34" s="5"/>
      <c r="OJD34" s="5"/>
      <c r="OJE34" s="5"/>
      <c r="OJF34" s="5"/>
      <c r="OJG34" s="5"/>
      <c r="OJH34" s="5"/>
      <c r="OJI34" s="5"/>
      <c r="OJJ34" s="5"/>
      <c r="OJK34" s="5"/>
      <c r="OJL34" s="5"/>
      <c r="OJM34" s="5"/>
      <c r="OJN34" s="5"/>
      <c r="OJO34" s="5"/>
      <c r="OJP34" s="5"/>
      <c r="OJQ34" s="5"/>
      <c r="OJR34" s="5"/>
      <c r="OJS34" s="5"/>
      <c r="OJT34" s="5"/>
      <c r="OJU34" s="5"/>
      <c r="OJV34" s="5"/>
      <c r="OJW34" s="5"/>
      <c r="OJX34" s="5"/>
      <c r="OJY34" s="5"/>
      <c r="OJZ34" s="5"/>
      <c r="OKA34" s="5"/>
      <c r="OKB34" s="5"/>
      <c r="OKC34" s="5"/>
      <c r="OKD34" s="5"/>
      <c r="OKE34" s="5"/>
      <c r="OKF34" s="5"/>
      <c r="OKG34" s="5"/>
      <c r="OKH34" s="5"/>
      <c r="OKI34" s="5"/>
      <c r="OKJ34" s="5"/>
      <c r="OKK34" s="5"/>
      <c r="OKL34" s="5"/>
      <c r="OKM34" s="5"/>
      <c r="OKN34" s="5"/>
      <c r="OKO34" s="5"/>
      <c r="OKP34" s="5"/>
      <c r="OKQ34" s="5"/>
      <c r="OKR34" s="5"/>
      <c r="OKS34" s="5"/>
      <c r="OKT34" s="5"/>
      <c r="OKU34" s="5"/>
      <c r="OKV34" s="5"/>
      <c r="OKW34" s="5"/>
      <c r="OKX34" s="5"/>
      <c r="OKY34" s="5"/>
      <c r="OKZ34" s="5"/>
      <c r="OLA34" s="5"/>
      <c r="OLB34" s="5"/>
      <c r="OLC34" s="5"/>
      <c r="OLD34" s="5"/>
      <c r="OLE34" s="5"/>
      <c r="OLF34" s="5"/>
      <c r="OLG34" s="5"/>
      <c r="OLH34" s="5"/>
      <c r="OLI34" s="5"/>
      <c r="OLJ34" s="5"/>
      <c r="OLK34" s="5"/>
      <c r="OLL34" s="5"/>
      <c r="OLM34" s="5"/>
      <c r="OLN34" s="5"/>
      <c r="OLO34" s="5"/>
      <c r="OLP34" s="5"/>
      <c r="OLQ34" s="5"/>
      <c r="OLR34" s="5"/>
      <c r="OLS34" s="5"/>
      <c r="OLT34" s="5"/>
      <c r="OLU34" s="5"/>
      <c r="OLV34" s="5"/>
      <c r="OLW34" s="5"/>
      <c r="OLX34" s="5"/>
      <c r="OLY34" s="5"/>
      <c r="OLZ34" s="5"/>
      <c r="OMA34" s="5"/>
      <c r="OMB34" s="5"/>
      <c r="OMC34" s="5"/>
      <c r="OMD34" s="5"/>
      <c r="OME34" s="5"/>
      <c r="OMF34" s="5"/>
      <c r="OMG34" s="5"/>
      <c r="OMH34" s="5"/>
      <c r="OMI34" s="5"/>
      <c r="OMJ34" s="5"/>
      <c r="OMK34" s="5"/>
      <c r="OML34" s="5"/>
      <c r="OMM34" s="5"/>
      <c r="OMN34" s="5"/>
      <c r="OMO34" s="5"/>
      <c r="OMP34" s="5"/>
      <c r="OMQ34" s="5"/>
      <c r="OMR34" s="5"/>
      <c r="OMS34" s="5"/>
      <c r="OMT34" s="5"/>
      <c r="OMU34" s="5"/>
      <c r="OMV34" s="5"/>
      <c r="OMW34" s="5"/>
      <c r="OMX34" s="5"/>
      <c r="OMY34" s="5"/>
      <c r="OMZ34" s="5"/>
      <c r="ONA34" s="5"/>
      <c r="ONB34" s="5"/>
      <c r="ONC34" s="5"/>
      <c r="OND34" s="5"/>
      <c r="ONE34" s="5"/>
      <c r="ONF34" s="5"/>
      <c r="ONG34" s="5"/>
      <c r="ONH34" s="5"/>
      <c r="ONI34" s="5"/>
      <c r="ONJ34" s="5"/>
      <c r="ONK34" s="5"/>
      <c r="ONL34" s="5"/>
      <c r="ONM34" s="5"/>
      <c r="ONN34" s="5"/>
      <c r="ONO34" s="5"/>
      <c r="ONP34" s="5"/>
      <c r="ONQ34" s="5"/>
      <c r="ONR34" s="5"/>
      <c r="ONS34" s="5"/>
      <c r="ONT34" s="5"/>
      <c r="ONU34" s="5"/>
      <c r="ONV34" s="5"/>
      <c r="ONW34" s="5"/>
      <c r="ONX34" s="5"/>
      <c r="ONY34" s="5"/>
      <c r="ONZ34" s="5"/>
      <c r="OOA34" s="5"/>
      <c r="OOB34" s="5"/>
      <c r="OOC34" s="5"/>
      <c r="OOD34" s="5"/>
      <c r="OOE34" s="5"/>
      <c r="OOF34" s="5"/>
      <c r="OOG34" s="5"/>
      <c r="OOH34" s="5"/>
      <c r="OOI34" s="5"/>
      <c r="OOJ34" s="5"/>
      <c r="OOK34" s="5"/>
      <c r="OOL34" s="5"/>
      <c r="OOM34" s="5"/>
      <c r="OON34" s="5"/>
      <c r="OOO34" s="5"/>
      <c r="OOP34" s="5"/>
      <c r="OOQ34" s="5"/>
      <c r="OOR34" s="5"/>
      <c r="OOS34" s="5"/>
      <c r="OOT34" s="5"/>
      <c r="OOU34" s="5"/>
      <c r="OOV34" s="5"/>
      <c r="OOW34" s="5"/>
      <c r="OOX34" s="5"/>
      <c r="OOY34" s="5"/>
      <c r="OOZ34" s="5"/>
      <c r="OPA34" s="5"/>
      <c r="OPB34" s="5"/>
      <c r="OPC34" s="5"/>
      <c r="OPD34" s="5"/>
      <c r="OPE34" s="5"/>
      <c r="OPF34" s="5"/>
      <c r="OPG34" s="5"/>
      <c r="OPH34" s="5"/>
      <c r="OPI34" s="5"/>
      <c r="OPJ34" s="5"/>
      <c r="OPK34" s="5"/>
      <c r="OPL34" s="5"/>
      <c r="OPM34" s="5"/>
      <c r="OPN34" s="5"/>
      <c r="OPO34" s="5"/>
      <c r="OPP34" s="5"/>
      <c r="OPQ34" s="5"/>
      <c r="OPR34" s="5"/>
      <c r="OPS34" s="5"/>
      <c r="OPT34" s="5"/>
      <c r="OPU34" s="5"/>
      <c r="OPV34" s="5"/>
      <c r="OPW34" s="5"/>
      <c r="OPX34" s="5"/>
      <c r="OPY34" s="5"/>
      <c r="OPZ34" s="5"/>
      <c r="OQA34" s="5"/>
      <c r="OQB34" s="5"/>
      <c r="OQC34" s="5"/>
      <c r="OQD34" s="5"/>
      <c r="OQE34" s="5"/>
      <c r="OQF34" s="5"/>
      <c r="OQG34" s="5"/>
      <c r="OQH34" s="5"/>
      <c r="OQI34" s="5"/>
      <c r="OQJ34" s="5"/>
      <c r="OQK34" s="5"/>
      <c r="OQL34" s="5"/>
      <c r="OQM34" s="5"/>
      <c r="OQN34" s="5"/>
      <c r="OQO34" s="5"/>
      <c r="OQP34" s="5"/>
      <c r="OQQ34" s="5"/>
      <c r="OQR34" s="5"/>
      <c r="OQS34" s="5"/>
      <c r="OQT34" s="5"/>
      <c r="OQU34" s="5"/>
      <c r="OQV34" s="5"/>
      <c r="OQW34" s="5"/>
      <c r="OQX34" s="5"/>
      <c r="OQY34" s="5"/>
      <c r="OQZ34" s="5"/>
      <c r="ORA34" s="5"/>
      <c r="ORB34" s="5"/>
      <c r="ORC34" s="5"/>
      <c r="ORD34" s="5"/>
      <c r="ORE34" s="5"/>
      <c r="ORF34" s="5"/>
      <c r="ORG34" s="5"/>
      <c r="ORH34" s="5"/>
      <c r="ORI34" s="5"/>
      <c r="ORJ34" s="5"/>
      <c r="ORK34" s="5"/>
      <c r="ORL34" s="5"/>
      <c r="ORM34" s="5"/>
      <c r="ORN34" s="5"/>
      <c r="ORO34" s="5"/>
      <c r="ORP34" s="5"/>
      <c r="ORQ34" s="5"/>
      <c r="ORR34" s="5"/>
      <c r="ORS34" s="5"/>
      <c r="ORT34" s="5"/>
      <c r="ORU34" s="5"/>
      <c r="ORV34" s="5"/>
      <c r="ORW34" s="5"/>
      <c r="ORX34" s="5"/>
      <c r="ORY34" s="5"/>
      <c r="ORZ34" s="5"/>
      <c r="OSA34" s="5"/>
      <c r="OSB34" s="5"/>
      <c r="OSC34" s="5"/>
      <c r="OSD34" s="5"/>
      <c r="OSE34" s="5"/>
      <c r="OSF34" s="5"/>
      <c r="OSG34" s="5"/>
      <c r="OSH34" s="5"/>
      <c r="OSI34" s="5"/>
      <c r="OSJ34" s="5"/>
      <c r="OSK34" s="5"/>
      <c r="OSL34" s="5"/>
      <c r="OSM34" s="5"/>
      <c r="OSN34" s="5"/>
      <c r="OSO34" s="5"/>
      <c r="OSP34" s="5"/>
      <c r="OSQ34" s="5"/>
      <c r="OSR34" s="5"/>
      <c r="OSS34" s="5"/>
      <c r="OST34" s="5"/>
      <c r="OSU34" s="5"/>
      <c r="OSV34" s="5"/>
      <c r="OSW34" s="5"/>
      <c r="OSX34" s="5"/>
      <c r="OSY34" s="5"/>
      <c r="OSZ34" s="5"/>
      <c r="OTA34" s="5"/>
      <c r="OTB34" s="5"/>
      <c r="OTC34" s="5"/>
      <c r="OTD34" s="5"/>
      <c r="OTE34" s="5"/>
      <c r="OTF34" s="5"/>
      <c r="OTG34" s="5"/>
      <c r="OTH34" s="5"/>
      <c r="OTI34" s="5"/>
      <c r="OTJ34" s="5"/>
      <c r="OTK34" s="5"/>
      <c r="OTL34" s="5"/>
      <c r="OTM34" s="5"/>
      <c r="OTN34" s="5"/>
      <c r="OTO34" s="5"/>
      <c r="OTP34" s="5"/>
      <c r="OTQ34" s="5"/>
      <c r="OTR34" s="5"/>
      <c r="OTS34" s="5"/>
      <c r="OTT34" s="5"/>
      <c r="OTU34" s="5"/>
      <c r="OTV34" s="5"/>
      <c r="OTW34" s="5"/>
      <c r="OTX34" s="5"/>
      <c r="OTY34" s="5"/>
      <c r="OTZ34" s="5"/>
      <c r="OUA34" s="5"/>
      <c r="OUB34" s="5"/>
      <c r="OUC34" s="5"/>
      <c r="OUD34" s="5"/>
      <c r="OUE34" s="5"/>
      <c r="OUF34" s="5"/>
      <c r="OUG34" s="5"/>
      <c r="OUH34" s="5"/>
      <c r="OUI34" s="5"/>
      <c r="OUJ34" s="5"/>
      <c r="OUK34" s="5"/>
      <c r="OUL34" s="5"/>
      <c r="OUM34" s="5"/>
      <c r="OUN34" s="5"/>
      <c r="OUO34" s="5"/>
      <c r="OUP34" s="5"/>
      <c r="OUQ34" s="5"/>
      <c r="OUR34" s="5"/>
      <c r="OUS34" s="5"/>
      <c r="OUT34" s="5"/>
      <c r="OUU34" s="5"/>
      <c r="OUV34" s="5"/>
      <c r="OUW34" s="5"/>
      <c r="OUX34" s="5"/>
      <c r="OUY34" s="5"/>
      <c r="OUZ34" s="5"/>
      <c r="OVA34" s="5"/>
      <c r="OVB34" s="5"/>
      <c r="OVC34" s="5"/>
      <c r="OVD34" s="5"/>
      <c r="OVE34" s="5"/>
      <c r="OVF34" s="5"/>
      <c r="OVG34" s="5"/>
      <c r="OVH34" s="5"/>
      <c r="OVI34" s="5"/>
      <c r="OVJ34" s="5"/>
      <c r="OVK34" s="5"/>
      <c r="OVL34" s="5"/>
      <c r="OVM34" s="5"/>
      <c r="OVN34" s="5"/>
      <c r="OVO34" s="5"/>
      <c r="OVP34" s="5"/>
      <c r="OVQ34" s="5"/>
      <c r="OVR34" s="5"/>
      <c r="OVS34" s="5"/>
      <c r="OVT34" s="5"/>
      <c r="OVU34" s="5"/>
      <c r="OVV34" s="5"/>
      <c r="OVW34" s="5"/>
      <c r="OVX34" s="5"/>
      <c r="OVY34" s="5"/>
      <c r="OVZ34" s="5"/>
      <c r="OWA34" s="5"/>
      <c r="OWB34" s="5"/>
      <c r="OWC34" s="5"/>
      <c r="OWD34" s="5"/>
      <c r="OWE34" s="5"/>
      <c r="OWF34" s="5"/>
      <c r="OWG34" s="5"/>
      <c r="OWH34" s="5"/>
      <c r="OWI34" s="5"/>
      <c r="OWJ34" s="5"/>
      <c r="OWK34" s="5"/>
      <c r="OWL34" s="5"/>
      <c r="OWM34" s="5"/>
      <c r="OWN34" s="5"/>
      <c r="OWO34" s="5"/>
      <c r="OWP34" s="5"/>
      <c r="OWQ34" s="5"/>
      <c r="OWR34" s="5"/>
      <c r="OWS34" s="5"/>
      <c r="OWT34" s="5"/>
      <c r="OWU34" s="5"/>
      <c r="OWV34" s="5"/>
      <c r="OWW34" s="5"/>
      <c r="OWX34" s="5"/>
      <c r="OWY34" s="5"/>
      <c r="OWZ34" s="5"/>
      <c r="OXA34" s="5"/>
      <c r="OXB34" s="5"/>
      <c r="OXC34" s="5"/>
      <c r="OXD34" s="5"/>
      <c r="OXE34" s="5"/>
      <c r="OXF34" s="5"/>
      <c r="OXG34" s="5"/>
      <c r="OXH34" s="5"/>
      <c r="OXI34" s="5"/>
      <c r="OXJ34" s="5"/>
      <c r="OXK34" s="5"/>
      <c r="OXL34" s="5"/>
      <c r="OXM34" s="5"/>
      <c r="OXN34" s="5"/>
      <c r="OXO34" s="5"/>
      <c r="OXP34" s="5"/>
      <c r="OXQ34" s="5"/>
      <c r="OXR34" s="5"/>
      <c r="OXS34" s="5"/>
      <c r="OXT34" s="5"/>
      <c r="OXU34" s="5"/>
      <c r="OXV34" s="5"/>
      <c r="OXW34" s="5"/>
      <c r="OXX34" s="5"/>
      <c r="OXY34" s="5"/>
      <c r="OXZ34" s="5"/>
      <c r="OYA34" s="5"/>
      <c r="OYB34" s="5"/>
      <c r="OYC34" s="5"/>
      <c r="OYD34" s="5"/>
      <c r="OYE34" s="5"/>
      <c r="OYF34" s="5"/>
      <c r="OYG34" s="5"/>
      <c r="OYH34" s="5"/>
      <c r="OYI34" s="5"/>
      <c r="OYJ34" s="5"/>
      <c r="OYK34" s="5"/>
      <c r="OYL34" s="5"/>
      <c r="OYM34" s="5"/>
      <c r="OYN34" s="5"/>
      <c r="OYO34" s="5"/>
      <c r="OYP34" s="5"/>
      <c r="OYQ34" s="5"/>
      <c r="OYR34" s="5"/>
      <c r="OYS34" s="5"/>
      <c r="OYT34" s="5"/>
      <c r="OYU34" s="5"/>
      <c r="OYV34" s="5"/>
      <c r="OYW34" s="5"/>
      <c r="OYX34" s="5"/>
      <c r="OYY34" s="5"/>
      <c r="OYZ34" s="5"/>
      <c r="OZA34" s="5"/>
      <c r="OZB34" s="5"/>
      <c r="OZC34" s="5"/>
      <c r="OZD34" s="5"/>
      <c r="OZE34" s="5"/>
      <c r="OZF34" s="5"/>
      <c r="OZG34" s="5"/>
      <c r="OZH34" s="5"/>
      <c r="OZI34" s="5"/>
      <c r="OZJ34" s="5"/>
      <c r="OZK34" s="5"/>
      <c r="OZL34" s="5"/>
      <c r="OZM34" s="5"/>
      <c r="OZN34" s="5"/>
      <c r="OZO34" s="5"/>
      <c r="OZP34" s="5"/>
      <c r="OZQ34" s="5"/>
      <c r="OZR34" s="5"/>
      <c r="OZS34" s="5"/>
      <c r="OZT34" s="5"/>
      <c r="OZU34" s="5"/>
      <c r="OZV34" s="5"/>
      <c r="OZW34" s="5"/>
      <c r="OZX34" s="5"/>
      <c r="OZY34" s="5"/>
      <c r="OZZ34" s="5"/>
      <c r="PAA34" s="5"/>
      <c r="PAB34" s="5"/>
      <c r="PAC34" s="5"/>
      <c r="PAD34" s="5"/>
      <c r="PAE34" s="5"/>
      <c r="PAF34" s="5"/>
      <c r="PAG34" s="5"/>
      <c r="PAH34" s="5"/>
      <c r="PAI34" s="5"/>
      <c r="PAJ34" s="5"/>
      <c r="PAK34" s="5"/>
      <c r="PAL34" s="5"/>
      <c r="PAM34" s="5"/>
      <c r="PAN34" s="5"/>
      <c r="PAO34" s="5"/>
      <c r="PAP34" s="5"/>
      <c r="PAQ34" s="5"/>
      <c r="PAR34" s="5"/>
      <c r="PAS34" s="5"/>
      <c r="PAT34" s="5"/>
      <c r="PAU34" s="5"/>
      <c r="PAV34" s="5"/>
      <c r="PAW34" s="5"/>
      <c r="PAX34" s="5"/>
      <c r="PAY34" s="5"/>
      <c r="PAZ34" s="5"/>
      <c r="PBA34" s="5"/>
      <c r="PBB34" s="5"/>
      <c r="PBC34" s="5"/>
      <c r="PBD34" s="5"/>
      <c r="PBE34" s="5"/>
      <c r="PBF34" s="5"/>
      <c r="PBG34" s="5"/>
      <c r="PBH34" s="5"/>
      <c r="PBI34" s="5"/>
      <c r="PBJ34" s="5"/>
      <c r="PBK34" s="5"/>
      <c r="PBL34" s="5"/>
      <c r="PBM34" s="5"/>
      <c r="PBN34" s="5"/>
      <c r="PBO34" s="5"/>
      <c r="PBP34" s="5"/>
      <c r="PBQ34" s="5"/>
      <c r="PBR34" s="5"/>
      <c r="PBS34" s="5"/>
      <c r="PBT34" s="5"/>
      <c r="PBU34" s="5"/>
      <c r="PBV34" s="5"/>
      <c r="PBW34" s="5"/>
      <c r="PBX34" s="5"/>
      <c r="PBY34" s="5"/>
      <c r="PBZ34" s="5"/>
      <c r="PCA34" s="5"/>
      <c r="PCB34" s="5"/>
      <c r="PCC34" s="5"/>
      <c r="PCD34" s="5"/>
      <c r="PCE34" s="5"/>
      <c r="PCF34" s="5"/>
      <c r="PCG34" s="5"/>
      <c r="PCH34" s="5"/>
      <c r="PCI34" s="5"/>
      <c r="PCJ34" s="5"/>
      <c r="PCK34" s="5"/>
      <c r="PCL34" s="5"/>
      <c r="PCM34" s="5"/>
      <c r="PCN34" s="5"/>
      <c r="PCO34" s="5"/>
      <c r="PCP34" s="5"/>
      <c r="PCQ34" s="5"/>
      <c r="PCR34" s="5"/>
      <c r="PCS34" s="5"/>
      <c r="PCT34" s="5"/>
      <c r="PCU34" s="5"/>
      <c r="PCV34" s="5"/>
      <c r="PCW34" s="5"/>
      <c r="PCX34" s="5"/>
      <c r="PCY34" s="5"/>
      <c r="PCZ34" s="5"/>
      <c r="PDA34" s="5"/>
      <c r="PDB34" s="5"/>
      <c r="PDC34" s="5"/>
      <c r="PDD34" s="5"/>
      <c r="PDE34" s="5"/>
      <c r="PDF34" s="5"/>
      <c r="PDG34" s="5"/>
      <c r="PDH34" s="5"/>
      <c r="PDI34" s="5"/>
      <c r="PDJ34" s="5"/>
      <c r="PDK34" s="5"/>
      <c r="PDL34" s="5"/>
      <c r="PDM34" s="5"/>
      <c r="PDN34" s="5"/>
      <c r="PDO34" s="5"/>
      <c r="PDP34" s="5"/>
      <c r="PDQ34" s="5"/>
      <c r="PDR34" s="5"/>
      <c r="PDS34" s="5"/>
      <c r="PDT34" s="5"/>
      <c r="PDU34" s="5"/>
      <c r="PDV34" s="5"/>
      <c r="PDW34" s="5"/>
      <c r="PDX34" s="5"/>
      <c r="PDY34" s="5"/>
      <c r="PDZ34" s="5"/>
      <c r="PEA34" s="5"/>
      <c r="PEB34" s="5"/>
      <c r="PEC34" s="5"/>
      <c r="PED34" s="5"/>
      <c r="PEE34" s="5"/>
      <c r="PEF34" s="5"/>
      <c r="PEG34" s="5"/>
      <c r="PEH34" s="5"/>
      <c r="PEI34" s="5"/>
      <c r="PEJ34" s="5"/>
      <c r="PEK34" s="5"/>
      <c r="PEL34" s="5"/>
      <c r="PEM34" s="5"/>
      <c r="PEN34" s="5"/>
      <c r="PEO34" s="5"/>
      <c r="PEP34" s="5"/>
      <c r="PEQ34" s="5"/>
      <c r="PER34" s="5"/>
      <c r="PES34" s="5"/>
      <c r="PET34" s="5"/>
      <c r="PEU34" s="5"/>
      <c r="PEV34" s="5"/>
      <c r="PEW34" s="5"/>
      <c r="PEX34" s="5"/>
      <c r="PEY34" s="5"/>
      <c r="PEZ34" s="5"/>
      <c r="PFA34" s="5"/>
      <c r="PFB34" s="5"/>
      <c r="PFC34" s="5"/>
      <c r="PFD34" s="5"/>
      <c r="PFE34" s="5"/>
      <c r="PFF34" s="5"/>
      <c r="PFG34" s="5"/>
      <c r="PFH34" s="5"/>
      <c r="PFI34" s="5"/>
      <c r="PFJ34" s="5"/>
      <c r="PFK34" s="5"/>
      <c r="PFL34" s="5"/>
      <c r="PFM34" s="5"/>
      <c r="PFN34" s="5"/>
      <c r="PFO34" s="5"/>
      <c r="PFP34" s="5"/>
      <c r="PFQ34" s="5"/>
      <c r="PFR34" s="5"/>
      <c r="PFS34" s="5"/>
      <c r="PFT34" s="5"/>
      <c r="PFU34" s="5"/>
      <c r="PFV34" s="5"/>
      <c r="PFW34" s="5"/>
      <c r="PFX34" s="5"/>
      <c r="PFY34" s="5"/>
      <c r="PFZ34" s="5"/>
      <c r="PGA34" s="5"/>
      <c r="PGB34" s="5"/>
      <c r="PGC34" s="5"/>
      <c r="PGD34" s="5"/>
      <c r="PGE34" s="5"/>
      <c r="PGF34" s="5"/>
      <c r="PGG34" s="5"/>
      <c r="PGH34" s="5"/>
      <c r="PGI34" s="5"/>
      <c r="PGJ34" s="5"/>
      <c r="PGK34" s="5"/>
      <c r="PGL34" s="5"/>
      <c r="PGM34" s="5"/>
      <c r="PGN34" s="5"/>
      <c r="PGO34" s="5"/>
      <c r="PGP34" s="5"/>
      <c r="PGQ34" s="5"/>
      <c r="PGR34" s="5"/>
      <c r="PGS34" s="5"/>
      <c r="PGT34" s="5"/>
      <c r="PGU34" s="5"/>
      <c r="PGV34" s="5"/>
      <c r="PGW34" s="5"/>
      <c r="PGX34" s="5"/>
      <c r="PGY34" s="5"/>
      <c r="PGZ34" s="5"/>
      <c r="PHA34" s="5"/>
      <c r="PHB34" s="5"/>
      <c r="PHC34" s="5"/>
      <c r="PHD34" s="5"/>
      <c r="PHE34" s="5"/>
      <c r="PHF34" s="5"/>
      <c r="PHG34" s="5"/>
      <c r="PHH34" s="5"/>
      <c r="PHI34" s="5"/>
      <c r="PHJ34" s="5"/>
      <c r="PHK34" s="5"/>
      <c r="PHL34" s="5"/>
      <c r="PHM34" s="5"/>
      <c r="PHN34" s="5"/>
      <c r="PHO34" s="5"/>
      <c r="PHP34" s="5"/>
      <c r="PHQ34" s="5"/>
      <c r="PHR34" s="5"/>
      <c r="PHS34" s="5"/>
      <c r="PHT34" s="5"/>
      <c r="PHU34" s="5"/>
      <c r="PHV34" s="5"/>
      <c r="PHW34" s="5"/>
      <c r="PHX34" s="5"/>
      <c r="PHY34" s="5"/>
      <c r="PHZ34" s="5"/>
      <c r="PIA34" s="5"/>
      <c r="PIB34" s="5"/>
      <c r="PIC34" s="5"/>
      <c r="PID34" s="5"/>
      <c r="PIE34" s="5"/>
      <c r="PIF34" s="5"/>
      <c r="PIG34" s="5"/>
      <c r="PIH34" s="5"/>
      <c r="PII34" s="5"/>
      <c r="PIJ34" s="5"/>
      <c r="PIK34" s="5"/>
      <c r="PIL34" s="5"/>
      <c r="PIM34" s="5"/>
      <c r="PIN34" s="5"/>
      <c r="PIO34" s="5"/>
      <c r="PIP34" s="5"/>
      <c r="PIQ34" s="5"/>
      <c r="PIR34" s="5"/>
      <c r="PIS34" s="5"/>
      <c r="PIT34" s="5"/>
      <c r="PIU34" s="5"/>
      <c r="PIV34" s="5"/>
      <c r="PIW34" s="5"/>
      <c r="PIX34" s="5"/>
      <c r="PIY34" s="5"/>
      <c r="PIZ34" s="5"/>
      <c r="PJA34" s="5"/>
      <c r="PJB34" s="5"/>
      <c r="PJC34" s="5"/>
      <c r="PJD34" s="5"/>
      <c r="PJE34" s="5"/>
      <c r="PJF34" s="5"/>
      <c r="PJG34" s="5"/>
      <c r="PJH34" s="5"/>
      <c r="PJI34" s="5"/>
      <c r="PJJ34" s="5"/>
      <c r="PJK34" s="5"/>
      <c r="PJL34" s="5"/>
      <c r="PJM34" s="5"/>
      <c r="PJN34" s="5"/>
      <c r="PJO34" s="5"/>
      <c r="PJP34" s="5"/>
      <c r="PJQ34" s="5"/>
      <c r="PJR34" s="5"/>
      <c r="PJS34" s="5"/>
      <c r="PJT34" s="5"/>
      <c r="PJU34" s="5"/>
      <c r="PJV34" s="5"/>
      <c r="PJW34" s="5"/>
      <c r="PJX34" s="5"/>
      <c r="PJY34" s="5"/>
      <c r="PJZ34" s="5"/>
      <c r="PKA34" s="5"/>
      <c r="PKB34" s="5"/>
      <c r="PKC34" s="5"/>
      <c r="PKD34" s="5"/>
      <c r="PKE34" s="5"/>
      <c r="PKF34" s="5"/>
      <c r="PKG34" s="5"/>
      <c r="PKH34" s="5"/>
      <c r="PKI34" s="5"/>
      <c r="PKJ34" s="5"/>
      <c r="PKK34" s="5"/>
      <c r="PKL34" s="5"/>
      <c r="PKM34" s="5"/>
      <c r="PKN34" s="5"/>
      <c r="PKO34" s="5"/>
      <c r="PKP34" s="5"/>
      <c r="PKQ34" s="5"/>
      <c r="PKR34" s="5"/>
      <c r="PKS34" s="5"/>
      <c r="PKT34" s="5"/>
      <c r="PKU34" s="5"/>
      <c r="PKV34" s="5"/>
      <c r="PKW34" s="5"/>
      <c r="PKX34" s="5"/>
      <c r="PKY34" s="5"/>
      <c r="PKZ34" s="5"/>
      <c r="PLA34" s="5"/>
      <c r="PLB34" s="5"/>
      <c r="PLC34" s="5"/>
      <c r="PLD34" s="5"/>
      <c r="PLE34" s="5"/>
      <c r="PLF34" s="5"/>
      <c r="PLG34" s="5"/>
      <c r="PLH34" s="5"/>
      <c r="PLI34" s="5"/>
      <c r="PLJ34" s="5"/>
      <c r="PLK34" s="5"/>
      <c r="PLL34" s="5"/>
      <c r="PLM34" s="5"/>
      <c r="PLN34" s="5"/>
      <c r="PLO34" s="5"/>
      <c r="PLP34" s="5"/>
      <c r="PLQ34" s="5"/>
      <c r="PLR34" s="5"/>
      <c r="PLS34" s="5"/>
      <c r="PLT34" s="5"/>
      <c r="PLU34" s="5"/>
      <c r="PLV34" s="5"/>
      <c r="PLW34" s="5"/>
      <c r="PLX34" s="5"/>
      <c r="PLY34" s="5"/>
      <c r="PLZ34" s="5"/>
      <c r="PMA34" s="5"/>
      <c r="PMB34" s="5"/>
      <c r="PMC34" s="5"/>
      <c r="PMD34" s="5"/>
      <c r="PME34" s="5"/>
      <c r="PMF34" s="5"/>
      <c r="PMG34" s="5"/>
      <c r="PMH34" s="5"/>
      <c r="PMI34" s="5"/>
      <c r="PMJ34" s="5"/>
      <c r="PMK34" s="5"/>
      <c r="PML34" s="5"/>
      <c r="PMM34" s="5"/>
      <c r="PMN34" s="5"/>
      <c r="PMO34" s="5"/>
      <c r="PMP34" s="5"/>
      <c r="PMQ34" s="5"/>
      <c r="PMR34" s="5"/>
      <c r="PMS34" s="5"/>
      <c r="PMT34" s="5"/>
      <c r="PMU34" s="5"/>
      <c r="PMV34" s="5"/>
      <c r="PMW34" s="5"/>
      <c r="PMX34" s="5"/>
      <c r="PMY34" s="5"/>
      <c r="PMZ34" s="5"/>
      <c r="PNA34" s="5"/>
      <c r="PNB34" s="5"/>
      <c r="PNC34" s="5"/>
      <c r="PND34" s="5"/>
      <c r="PNE34" s="5"/>
      <c r="PNF34" s="5"/>
      <c r="PNG34" s="5"/>
      <c r="PNH34" s="5"/>
      <c r="PNI34" s="5"/>
      <c r="PNJ34" s="5"/>
      <c r="PNK34" s="5"/>
      <c r="PNL34" s="5"/>
      <c r="PNM34" s="5"/>
      <c r="PNN34" s="5"/>
      <c r="PNO34" s="5"/>
      <c r="PNP34" s="5"/>
      <c r="PNQ34" s="5"/>
      <c r="PNR34" s="5"/>
      <c r="PNS34" s="5"/>
      <c r="PNT34" s="5"/>
      <c r="PNU34" s="5"/>
      <c r="PNV34" s="5"/>
      <c r="PNW34" s="5"/>
      <c r="PNX34" s="5"/>
      <c r="PNY34" s="5"/>
      <c r="PNZ34" s="5"/>
      <c r="POA34" s="5"/>
      <c r="POB34" s="5"/>
      <c r="POC34" s="5"/>
      <c r="POD34" s="5"/>
      <c r="POE34" s="5"/>
      <c r="POF34" s="5"/>
      <c r="POG34" s="5"/>
      <c r="POH34" s="5"/>
      <c r="POI34" s="5"/>
      <c r="POJ34" s="5"/>
      <c r="POK34" s="5"/>
      <c r="POL34" s="5"/>
      <c r="POM34" s="5"/>
      <c r="PON34" s="5"/>
      <c r="POO34" s="5"/>
      <c r="POP34" s="5"/>
      <c r="POQ34" s="5"/>
      <c r="POR34" s="5"/>
      <c r="POS34" s="5"/>
      <c r="POT34" s="5"/>
      <c r="POU34" s="5"/>
      <c r="POV34" s="5"/>
      <c r="POW34" s="5"/>
      <c r="POX34" s="5"/>
      <c r="POY34" s="5"/>
      <c r="POZ34" s="5"/>
      <c r="PPA34" s="5"/>
      <c r="PPB34" s="5"/>
      <c r="PPC34" s="5"/>
      <c r="PPD34" s="5"/>
      <c r="PPE34" s="5"/>
      <c r="PPF34" s="5"/>
      <c r="PPG34" s="5"/>
      <c r="PPH34" s="5"/>
      <c r="PPI34" s="5"/>
      <c r="PPJ34" s="5"/>
      <c r="PPK34" s="5"/>
      <c r="PPL34" s="5"/>
      <c r="PPM34" s="5"/>
      <c r="PPN34" s="5"/>
      <c r="PPO34" s="5"/>
      <c r="PPP34" s="5"/>
      <c r="PPQ34" s="5"/>
      <c r="PPR34" s="5"/>
      <c r="PPS34" s="5"/>
      <c r="PPT34" s="5"/>
      <c r="PPU34" s="5"/>
      <c r="PPV34" s="5"/>
      <c r="PPW34" s="5"/>
      <c r="PPX34" s="5"/>
      <c r="PPY34" s="5"/>
      <c r="PPZ34" s="5"/>
      <c r="PQA34" s="5"/>
      <c r="PQB34" s="5"/>
      <c r="PQC34" s="5"/>
      <c r="PQD34" s="5"/>
      <c r="PQE34" s="5"/>
      <c r="PQF34" s="5"/>
      <c r="PQG34" s="5"/>
      <c r="PQH34" s="5"/>
      <c r="PQI34" s="5"/>
      <c r="PQJ34" s="5"/>
      <c r="PQK34" s="5"/>
      <c r="PQL34" s="5"/>
      <c r="PQM34" s="5"/>
      <c r="PQN34" s="5"/>
      <c r="PQO34" s="5"/>
      <c r="PQP34" s="5"/>
      <c r="PQQ34" s="5"/>
      <c r="PQR34" s="5"/>
      <c r="PQS34" s="5"/>
      <c r="PQT34" s="5"/>
      <c r="PQU34" s="5"/>
      <c r="PQV34" s="5"/>
      <c r="PQW34" s="5"/>
      <c r="PQX34" s="5"/>
      <c r="PQY34" s="5"/>
      <c r="PQZ34" s="5"/>
      <c r="PRA34" s="5"/>
      <c r="PRB34" s="5"/>
      <c r="PRC34" s="5"/>
      <c r="PRD34" s="5"/>
      <c r="PRE34" s="5"/>
      <c r="PRF34" s="5"/>
      <c r="PRG34" s="5"/>
      <c r="PRH34" s="5"/>
      <c r="PRI34" s="5"/>
      <c r="PRJ34" s="5"/>
      <c r="PRK34" s="5"/>
      <c r="PRL34" s="5"/>
      <c r="PRM34" s="5"/>
      <c r="PRN34" s="5"/>
      <c r="PRO34" s="5"/>
      <c r="PRP34" s="5"/>
      <c r="PRQ34" s="5"/>
      <c r="PRR34" s="5"/>
      <c r="PRS34" s="5"/>
      <c r="PRT34" s="5"/>
      <c r="PRU34" s="5"/>
      <c r="PRV34" s="5"/>
      <c r="PRW34" s="5"/>
      <c r="PRX34" s="5"/>
      <c r="PRY34" s="5"/>
      <c r="PRZ34" s="5"/>
      <c r="PSA34" s="5"/>
      <c r="PSB34" s="5"/>
      <c r="PSC34" s="5"/>
      <c r="PSD34" s="5"/>
      <c r="PSE34" s="5"/>
      <c r="PSF34" s="5"/>
      <c r="PSG34" s="5"/>
      <c r="PSH34" s="5"/>
      <c r="PSI34" s="5"/>
      <c r="PSJ34" s="5"/>
      <c r="PSK34" s="5"/>
      <c r="PSL34" s="5"/>
      <c r="PSM34" s="5"/>
      <c r="PSN34" s="5"/>
      <c r="PSO34" s="5"/>
      <c r="PSP34" s="5"/>
      <c r="PSQ34" s="5"/>
      <c r="PSR34" s="5"/>
      <c r="PSS34" s="5"/>
      <c r="PST34" s="5"/>
      <c r="PSU34" s="5"/>
      <c r="PSV34" s="5"/>
      <c r="PSW34" s="5"/>
      <c r="PSX34" s="5"/>
      <c r="PSY34" s="5"/>
      <c r="PSZ34" s="5"/>
      <c r="PTA34" s="5"/>
      <c r="PTB34" s="5"/>
      <c r="PTC34" s="5"/>
      <c r="PTD34" s="5"/>
      <c r="PTE34" s="5"/>
      <c r="PTF34" s="5"/>
      <c r="PTG34" s="5"/>
      <c r="PTH34" s="5"/>
      <c r="PTI34" s="5"/>
      <c r="PTJ34" s="5"/>
      <c r="PTK34" s="5"/>
      <c r="PTL34" s="5"/>
      <c r="PTM34" s="5"/>
      <c r="PTN34" s="5"/>
      <c r="PTO34" s="5"/>
      <c r="PTP34" s="5"/>
      <c r="PTQ34" s="5"/>
      <c r="PTR34" s="5"/>
      <c r="PTS34" s="5"/>
      <c r="PTT34" s="5"/>
      <c r="PTU34" s="5"/>
      <c r="PTV34" s="5"/>
      <c r="PTW34" s="5"/>
      <c r="PTX34" s="5"/>
      <c r="PTY34" s="5"/>
      <c r="PTZ34" s="5"/>
      <c r="PUA34" s="5"/>
      <c r="PUB34" s="5"/>
      <c r="PUC34" s="5"/>
      <c r="PUD34" s="5"/>
      <c r="PUE34" s="5"/>
      <c r="PUF34" s="5"/>
      <c r="PUG34" s="5"/>
      <c r="PUH34" s="5"/>
      <c r="PUI34" s="5"/>
      <c r="PUJ34" s="5"/>
      <c r="PUK34" s="5"/>
      <c r="PUL34" s="5"/>
      <c r="PUM34" s="5"/>
      <c r="PUN34" s="5"/>
      <c r="PUO34" s="5"/>
      <c r="PUP34" s="5"/>
      <c r="PUQ34" s="5"/>
      <c r="PUR34" s="5"/>
      <c r="PUS34" s="5"/>
      <c r="PUT34" s="5"/>
      <c r="PUU34" s="5"/>
      <c r="PUV34" s="5"/>
      <c r="PUW34" s="5"/>
      <c r="PUX34" s="5"/>
      <c r="PUY34" s="5"/>
      <c r="PUZ34" s="5"/>
      <c r="PVA34" s="5"/>
      <c r="PVB34" s="5"/>
      <c r="PVC34" s="5"/>
      <c r="PVD34" s="5"/>
      <c r="PVE34" s="5"/>
      <c r="PVF34" s="5"/>
      <c r="PVG34" s="5"/>
      <c r="PVH34" s="5"/>
      <c r="PVI34" s="5"/>
      <c r="PVJ34" s="5"/>
      <c r="PVK34" s="5"/>
      <c r="PVL34" s="5"/>
      <c r="PVM34" s="5"/>
      <c r="PVN34" s="5"/>
      <c r="PVO34" s="5"/>
      <c r="PVP34" s="5"/>
      <c r="PVQ34" s="5"/>
      <c r="PVR34" s="5"/>
      <c r="PVS34" s="5"/>
      <c r="PVT34" s="5"/>
      <c r="PVU34" s="5"/>
      <c r="PVV34" s="5"/>
      <c r="PVW34" s="5"/>
      <c r="PVX34" s="5"/>
      <c r="PVY34" s="5"/>
      <c r="PVZ34" s="5"/>
      <c r="PWA34" s="5"/>
      <c r="PWB34" s="5"/>
      <c r="PWC34" s="5"/>
      <c r="PWD34" s="5"/>
      <c r="PWE34" s="5"/>
      <c r="PWF34" s="5"/>
      <c r="PWG34" s="5"/>
      <c r="PWH34" s="5"/>
      <c r="PWI34" s="5"/>
      <c r="PWJ34" s="5"/>
      <c r="PWK34" s="5"/>
      <c r="PWL34" s="5"/>
      <c r="PWM34" s="5"/>
      <c r="PWN34" s="5"/>
      <c r="PWO34" s="5"/>
      <c r="PWP34" s="5"/>
      <c r="PWQ34" s="5"/>
      <c r="PWR34" s="5"/>
      <c r="PWS34" s="5"/>
      <c r="PWT34" s="5"/>
      <c r="PWU34" s="5"/>
      <c r="PWV34" s="5"/>
      <c r="PWW34" s="5"/>
      <c r="PWX34" s="5"/>
      <c r="PWY34" s="5"/>
      <c r="PWZ34" s="5"/>
      <c r="PXA34" s="5"/>
      <c r="PXB34" s="5"/>
      <c r="PXC34" s="5"/>
      <c r="PXD34" s="5"/>
      <c r="PXE34" s="5"/>
      <c r="PXF34" s="5"/>
      <c r="PXG34" s="5"/>
      <c r="PXH34" s="5"/>
      <c r="PXI34" s="5"/>
      <c r="PXJ34" s="5"/>
      <c r="PXK34" s="5"/>
      <c r="PXL34" s="5"/>
      <c r="PXM34" s="5"/>
      <c r="PXN34" s="5"/>
      <c r="PXO34" s="5"/>
      <c r="PXP34" s="5"/>
      <c r="PXQ34" s="5"/>
      <c r="PXR34" s="5"/>
      <c r="PXS34" s="5"/>
      <c r="PXT34" s="5"/>
      <c r="PXU34" s="5"/>
      <c r="PXV34" s="5"/>
      <c r="PXW34" s="5"/>
      <c r="PXX34" s="5"/>
      <c r="PXY34" s="5"/>
      <c r="PXZ34" s="5"/>
      <c r="PYA34" s="5"/>
      <c r="PYB34" s="5"/>
      <c r="PYC34" s="5"/>
      <c r="PYD34" s="5"/>
      <c r="PYE34" s="5"/>
      <c r="PYF34" s="5"/>
      <c r="PYG34" s="5"/>
      <c r="PYH34" s="5"/>
      <c r="PYI34" s="5"/>
      <c r="PYJ34" s="5"/>
      <c r="PYK34" s="5"/>
      <c r="PYL34" s="5"/>
      <c r="PYM34" s="5"/>
      <c r="PYN34" s="5"/>
      <c r="PYO34" s="5"/>
      <c r="PYP34" s="5"/>
      <c r="PYQ34" s="5"/>
      <c r="PYR34" s="5"/>
      <c r="PYS34" s="5"/>
      <c r="PYT34" s="5"/>
      <c r="PYU34" s="5"/>
      <c r="PYV34" s="5"/>
      <c r="PYW34" s="5"/>
      <c r="PYX34" s="5"/>
      <c r="PYY34" s="5"/>
      <c r="PYZ34" s="5"/>
      <c r="PZA34" s="5"/>
      <c r="PZB34" s="5"/>
      <c r="PZC34" s="5"/>
      <c r="PZD34" s="5"/>
      <c r="PZE34" s="5"/>
      <c r="PZF34" s="5"/>
      <c r="PZG34" s="5"/>
      <c r="PZH34" s="5"/>
      <c r="PZI34" s="5"/>
      <c r="PZJ34" s="5"/>
      <c r="PZK34" s="5"/>
      <c r="PZL34" s="5"/>
      <c r="PZM34" s="5"/>
      <c r="PZN34" s="5"/>
      <c r="PZO34" s="5"/>
      <c r="PZP34" s="5"/>
      <c r="PZQ34" s="5"/>
      <c r="PZR34" s="5"/>
      <c r="PZS34" s="5"/>
      <c r="PZT34" s="5"/>
      <c r="PZU34" s="5"/>
      <c r="PZV34" s="5"/>
      <c r="PZW34" s="5"/>
      <c r="PZX34" s="5"/>
      <c r="PZY34" s="5"/>
      <c r="PZZ34" s="5"/>
      <c r="QAA34" s="5"/>
      <c r="QAB34" s="5"/>
      <c r="QAC34" s="5"/>
      <c r="QAD34" s="5"/>
      <c r="QAE34" s="5"/>
      <c r="QAF34" s="5"/>
      <c r="QAG34" s="5"/>
      <c r="QAH34" s="5"/>
      <c r="QAI34" s="5"/>
      <c r="QAJ34" s="5"/>
      <c r="QAK34" s="5"/>
      <c r="QAL34" s="5"/>
      <c r="QAM34" s="5"/>
      <c r="QAN34" s="5"/>
      <c r="QAO34" s="5"/>
      <c r="QAP34" s="5"/>
      <c r="QAQ34" s="5"/>
      <c r="QAR34" s="5"/>
      <c r="QAS34" s="5"/>
      <c r="QAT34" s="5"/>
      <c r="QAU34" s="5"/>
      <c r="QAV34" s="5"/>
      <c r="QAW34" s="5"/>
      <c r="QAX34" s="5"/>
      <c r="QAY34" s="5"/>
      <c r="QAZ34" s="5"/>
      <c r="QBA34" s="5"/>
      <c r="QBB34" s="5"/>
      <c r="QBC34" s="5"/>
      <c r="QBD34" s="5"/>
      <c r="QBE34" s="5"/>
      <c r="QBF34" s="5"/>
      <c r="QBG34" s="5"/>
      <c r="QBH34" s="5"/>
      <c r="QBI34" s="5"/>
      <c r="QBJ34" s="5"/>
      <c r="QBK34" s="5"/>
      <c r="QBL34" s="5"/>
      <c r="QBM34" s="5"/>
      <c r="QBN34" s="5"/>
      <c r="QBO34" s="5"/>
      <c r="QBP34" s="5"/>
      <c r="QBQ34" s="5"/>
      <c r="QBR34" s="5"/>
      <c r="QBS34" s="5"/>
      <c r="QBT34" s="5"/>
      <c r="QBU34" s="5"/>
      <c r="QBV34" s="5"/>
      <c r="QBW34" s="5"/>
      <c r="QBX34" s="5"/>
      <c r="QBY34" s="5"/>
      <c r="QBZ34" s="5"/>
      <c r="QCA34" s="5"/>
      <c r="QCB34" s="5"/>
      <c r="QCC34" s="5"/>
      <c r="QCD34" s="5"/>
      <c r="QCE34" s="5"/>
      <c r="QCF34" s="5"/>
      <c r="QCG34" s="5"/>
      <c r="QCH34" s="5"/>
      <c r="QCI34" s="5"/>
      <c r="QCJ34" s="5"/>
      <c r="QCK34" s="5"/>
      <c r="QCL34" s="5"/>
      <c r="QCM34" s="5"/>
      <c r="QCN34" s="5"/>
      <c r="QCO34" s="5"/>
      <c r="QCP34" s="5"/>
      <c r="QCQ34" s="5"/>
      <c r="QCR34" s="5"/>
      <c r="QCS34" s="5"/>
      <c r="QCT34" s="5"/>
      <c r="QCU34" s="5"/>
      <c r="QCV34" s="5"/>
      <c r="QCW34" s="5"/>
      <c r="QCX34" s="5"/>
      <c r="QCY34" s="5"/>
      <c r="QCZ34" s="5"/>
      <c r="QDA34" s="5"/>
      <c r="QDB34" s="5"/>
      <c r="QDC34" s="5"/>
      <c r="QDD34" s="5"/>
      <c r="QDE34" s="5"/>
      <c r="QDF34" s="5"/>
      <c r="QDG34" s="5"/>
      <c r="QDH34" s="5"/>
      <c r="QDI34" s="5"/>
      <c r="QDJ34" s="5"/>
      <c r="QDK34" s="5"/>
      <c r="QDL34" s="5"/>
      <c r="QDM34" s="5"/>
      <c r="QDN34" s="5"/>
      <c r="QDO34" s="5"/>
      <c r="QDP34" s="5"/>
      <c r="QDQ34" s="5"/>
      <c r="QDR34" s="5"/>
      <c r="QDS34" s="5"/>
      <c r="QDT34" s="5"/>
      <c r="QDU34" s="5"/>
      <c r="QDV34" s="5"/>
      <c r="QDW34" s="5"/>
      <c r="QDX34" s="5"/>
      <c r="QDY34" s="5"/>
      <c r="QDZ34" s="5"/>
      <c r="QEA34" s="5"/>
      <c r="QEB34" s="5"/>
      <c r="QEC34" s="5"/>
      <c r="QED34" s="5"/>
      <c r="QEE34" s="5"/>
      <c r="QEF34" s="5"/>
      <c r="QEG34" s="5"/>
      <c r="QEH34" s="5"/>
      <c r="QEI34" s="5"/>
      <c r="QEJ34" s="5"/>
      <c r="QEK34" s="5"/>
      <c r="QEL34" s="5"/>
      <c r="QEM34" s="5"/>
      <c r="QEN34" s="5"/>
      <c r="QEO34" s="5"/>
      <c r="QEP34" s="5"/>
      <c r="QEQ34" s="5"/>
      <c r="QER34" s="5"/>
      <c r="QES34" s="5"/>
      <c r="QET34" s="5"/>
      <c r="QEU34" s="5"/>
      <c r="QEV34" s="5"/>
      <c r="QEW34" s="5"/>
      <c r="QEX34" s="5"/>
      <c r="QEY34" s="5"/>
      <c r="QEZ34" s="5"/>
      <c r="QFA34" s="5"/>
      <c r="QFB34" s="5"/>
      <c r="QFC34" s="5"/>
      <c r="QFD34" s="5"/>
      <c r="QFE34" s="5"/>
      <c r="QFF34" s="5"/>
      <c r="QFG34" s="5"/>
      <c r="QFH34" s="5"/>
      <c r="QFI34" s="5"/>
      <c r="QFJ34" s="5"/>
      <c r="QFK34" s="5"/>
      <c r="QFL34" s="5"/>
      <c r="QFM34" s="5"/>
      <c r="QFN34" s="5"/>
      <c r="QFO34" s="5"/>
      <c r="QFP34" s="5"/>
      <c r="QFQ34" s="5"/>
      <c r="QFR34" s="5"/>
      <c r="QFS34" s="5"/>
      <c r="QFT34" s="5"/>
      <c r="QFU34" s="5"/>
      <c r="QFV34" s="5"/>
      <c r="QFW34" s="5"/>
      <c r="QFX34" s="5"/>
      <c r="QFY34" s="5"/>
      <c r="QFZ34" s="5"/>
      <c r="QGA34" s="5"/>
      <c r="QGB34" s="5"/>
      <c r="QGC34" s="5"/>
      <c r="QGD34" s="5"/>
      <c r="QGE34" s="5"/>
      <c r="QGF34" s="5"/>
      <c r="QGG34" s="5"/>
      <c r="QGH34" s="5"/>
      <c r="QGI34" s="5"/>
      <c r="QGJ34" s="5"/>
      <c r="QGK34" s="5"/>
      <c r="QGL34" s="5"/>
      <c r="QGM34" s="5"/>
      <c r="QGN34" s="5"/>
      <c r="QGO34" s="5"/>
      <c r="QGP34" s="5"/>
      <c r="QGQ34" s="5"/>
      <c r="QGR34" s="5"/>
      <c r="QGS34" s="5"/>
      <c r="QGT34" s="5"/>
      <c r="QGU34" s="5"/>
      <c r="QGV34" s="5"/>
      <c r="QGW34" s="5"/>
      <c r="QGX34" s="5"/>
      <c r="QGY34" s="5"/>
      <c r="QGZ34" s="5"/>
      <c r="QHA34" s="5"/>
      <c r="QHB34" s="5"/>
      <c r="QHC34" s="5"/>
      <c r="QHD34" s="5"/>
      <c r="QHE34" s="5"/>
      <c r="QHF34" s="5"/>
      <c r="QHG34" s="5"/>
      <c r="QHH34" s="5"/>
      <c r="QHI34" s="5"/>
      <c r="QHJ34" s="5"/>
      <c r="QHK34" s="5"/>
      <c r="QHL34" s="5"/>
      <c r="QHM34" s="5"/>
      <c r="QHN34" s="5"/>
      <c r="QHO34" s="5"/>
      <c r="QHP34" s="5"/>
      <c r="QHQ34" s="5"/>
      <c r="QHR34" s="5"/>
      <c r="QHS34" s="5"/>
      <c r="QHT34" s="5"/>
      <c r="QHU34" s="5"/>
      <c r="QHV34" s="5"/>
      <c r="QHW34" s="5"/>
      <c r="QHX34" s="5"/>
      <c r="QHY34" s="5"/>
      <c r="QHZ34" s="5"/>
      <c r="QIA34" s="5"/>
      <c r="QIB34" s="5"/>
      <c r="QIC34" s="5"/>
      <c r="QID34" s="5"/>
      <c r="QIE34" s="5"/>
      <c r="QIF34" s="5"/>
      <c r="QIG34" s="5"/>
      <c r="QIH34" s="5"/>
      <c r="QII34" s="5"/>
      <c r="QIJ34" s="5"/>
      <c r="QIK34" s="5"/>
      <c r="QIL34" s="5"/>
      <c r="QIM34" s="5"/>
      <c r="QIN34" s="5"/>
      <c r="QIO34" s="5"/>
      <c r="QIP34" s="5"/>
      <c r="QIQ34" s="5"/>
      <c r="QIR34" s="5"/>
      <c r="QIS34" s="5"/>
      <c r="QIT34" s="5"/>
      <c r="QIU34" s="5"/>
      <c r="QIV34" s="5"/>
      <c r="QIW34" s="5"/>
      <c r="QIX34" s="5"/>
      <c r="QIY34" s="5"/>
      <c r="QIZ34" s="5"/>
      <c r="QJA34" s="5"/>
      <c r="QJB34" s="5"/>
      <c r="QJC34" s="5"/>
      <c r="QJD34" s="5"/>
      <c r="QJE34" s="5"/>
      <c r="QJF34" s="5"/>
      <c r="QJG34" s="5"/>
      <c r="QJH34" s="5"/>
      <c r="QJI34" s="5"/>
      <c r="QJJ34" s="5"/>
      <c r="QJK34" s="5"/>
      <c r="QJL34" s="5"/>
      <c r="QJM34" s="5"/>
      <c r="QJN34" s="5"/>
      <c r="QJO34" s="5"/>
      <c r="QJP34" s="5"/>
      <c r="QJQ34" s="5"/>
      <c r="QJR34" s="5"/>
      <c r="QJS34" s="5"/>
      <c r="QJT34" s="5"/>
      <c r="QJU34" s="5"/>
      <c r="QJV34" s="5"/>
      <c r="QJW34" s="5"/>
      <c r="QJX34" s="5"/>
      <c r="QJY34" s="5"/>
      <c r="QJZ34" s="5"/>
      <c r="QKA34" s="5"/>
      <c r="QKB34" s="5"/>
      <c r="QKC34" s="5"/>
      <c r="QKD34" s="5"/>
      <c r="QKE34" s="5"/>
      <c r="QKF34" s="5"/>
      <c r="QKG34" s="5"/>
      <c r="QKH34" s="5"/>
      <c r="QKI34" s="5"/>
      <c r="QKJ34" s="5"/>
      <c r="QKK34" s="5"/>
      <c r="QKL34" s="5"/>
      <c r="QKM34" s="5"/>
      <c r="QKN34" s="5"/>
      <c r="QKO34" s="5"/>
      <c r="QKP34" s="5"/>
      <c r="QKQ34" s="5"/>
      <c r="QKR34" s="5"/>
      <c r="QKS34" s="5"/>
      <c r="QKT34" s="5"/>
      <c r="QKU34" s="5"/>
      <c r="QKV34" s="5"/>
      <c r="QKW34" s="5"/>
      <c r="QKX34" s="5"/>
      <c r="QKY34" s="5"/>
      <c r="QKZ34" s="5"/>
      <c r="QLA34" s="5"/>
      <c r="QLB34" s="5"/>
      <c r="QLC34" s="5"/>
      <c r="QLD34" s="5"/>
      <c r="QLE34" s="5"/>
      <c r="QLF34" s="5"/>
      <c r="QLG34" s="5"/>
      <c r="QLH34" s="5"/>
      <c r="QLI34" s="5"/>
      <c r="QLJ34" s="5"/>
      <c r="QLK34" s="5"/>
      <c r="QLL34" s="5"/>
      <c r="QLM34" s="5"/>
      <c r="QLN34" s="5"/>
      <c r="QLO34" s="5"/>
      <c r="QLP34" s="5"/>
      <c r="QLQ34" s="5"/>
      <c r="QLR34" s="5"/>
      <c r="QLS34" s="5"/>
      <c r="QLT34" s="5"/>
      <c r="QLU34" s="5"/>
      <c r="QLV34" s="5"/>
      <c r="QLW34" s="5"/>
      <c r="QLX34" s="5"/>
      <c r="QLY34" s="5"/>
      <c r="QLZ34" s="5"/>
      <c r="QMA34" s="5"/>
      <c r="QMB34" s="5"/>
      <c r="QMC34" s="5"/>
      <c r="QMD34" s="5"/>
      <c r="QME34" s="5"/>
      <c r="QMF34" s="5"/>
      <c r="QMG34" s="5"/>
      <c r="QMH34" s="5"/>
      <c r="QMI34" s="5"/>
      <c r="QMJ34" s="5"/>
      <c r="QMK34" s="5"/>
      <c r="QML34" s="5"/>
      <c r="QMM34" s="5"/>
      <c r="QMN34" s="5"/>
      <c r="QMO34" s="5"/>
      <c r="QMP34" s="5"/>
      <c r="QMQ34" s="5"/>
      <c r="QMR34" s="5"/>
      <c r="QMS34" s="5"/>
      <c r="QMT34" s="5"/>
      <c r="QMU34" s="5"/>
      <c r="QMV34" s="5"/>
      <c r="QMW34" s="5"/>
      <c r="QMX34" s="5"/>
      <c r="QMY34" s="5"/>
      <c r="QMZ34" s="5"/>
      <c r="QNA34" s="5"/>
      <c r="QNB34" s="5"/>
      <c r="QNC34" s="5"/>
      <c r="QND34" s="5"/>
      <c r="QNE34" s="5"/>
      <c r="QNF34" s="5"/>
      <c r="QNG34" s="5"/>
      <c r="QNH34" s="5"/>
      <c r="QNI34" s="5"/>
      <c r="QNJ34" s="5"/>
      <c r="QNK34" s="5"/>
      <c r="QNL34" s="5"/>
      <c r="QNM34" s="5"/>
      <c r="QNN34" s="5"/>
      <c r="QNO34" s="5"/>
      <c r="QNP34" s="5"/>
      <c r="QNQ34" s="5"/>
      <c r="QNR34" s="5"/>
      <c r="QNS34" s="5"/>
      <c r="QNT34" s="5"/>
      <c r="QNU34" s="5"/>
      <c r="QNV34" s="5"/>
      <c r="QNW34" s="5"/>
      <c r="QNX34" s="5"/>
      <c r="QNY34" s="5"/>
      <c r="QNZ34" s="5"/>
      <c r="QOA34" s="5"/>
      <c r="QOB34" s="5"/>
      <c r="QOC34" s="5"/>
      <c r="QOD34" s="5"/>
      <c r="QOE34" s="5"/>
      <c r="QOF34" s="5"/>
      <c r="QOG34" s="5"/>
      <c r="QOH34" s="5"/>
      <c r="QOI34" s="5"/>
      <c r="QOJ34" s="5"/>
      <c r="QOK34" s="5"/>
      <c r="QOL34" s="5"/>
      <c r="QOM34" s="5"/>
      <c r="QON34" s="5"/>
      <c r="QOO34" s="5"/>
      <c r="QOP34" s="5"/>
      <c r="QOQ34" s="5"/>
      <c r="QOR34" s="5"/>
      <c r="QOS34" s="5"/>
      <c r="QOT34" s="5"/>
      <c r="QOU34" s="5"/>
      <c r="QOV34" s="5"/>
      <c r="QOW34" s="5"/>
      <c r="QOX34" s="5"/>
      <c r="QOY34" s="5"/>
      <c r="QOZ34" s="5"/>
      <c r="QPA34" s="5"/>
      <c r="QPB34" s="5"/>
      <c r="QPC34" s="5"/>
      <c r="QPD34" s="5"/>
      <c r="QPE34" s="5"/>
      <c r="QPF34" s="5"/>
      <c r="QPG34" s="5"/>
      <c r="QPH34" s="5"/>
      <c r="QPI34" s="5"/>
      <c r="QPJ34" s="5"/>
      <c r="QPK34" s="5"/>
      <c r="QPL34" s="5"/>
      <c r="QPM34" s="5"/>
      <c r="QPN34" s="5"/>
      <c r="QPO34" s="5"/>
      <c r="QPP34" s="5"/>
      <c r="QPQ34" s="5"/>
      <c r="QPR34" s="5"/>
      <c r="QPS34" s="5"/>
      <c r="QPT34" s="5"/>
      <c r="QPU34" s="5"/>
      <c r="QPV34" s="5"/>
      <c r="QPW34" s="5"/>
      <c r="QPX34" s="5"/>
      <c r="QPY34" s="5"/>
      <c r="QPZ34" s="5"/>
      <c r="QQA34" s="5"/>
      <c r="QQB34" s="5"/>
      <c r="QQC34" s="5"/>
      <c r="QQD34" s="5"/>
      <c r="QQE34" s="5"/>
      <c r="QQF34" s="5"/>
      <c r="QQG34" s="5"/>
      <c r="QQH34" s="5"/>
      <c r="QQI34" s="5"/>
      <c r="QQJ34" s="5"/>
      <c r="QQK34" s="5"/>
      <c r="QQL34" s="5"/>
      <c r="QQM34" s="5"/>
      <c r="QQN34" s="5"/>
      <c r="QQO34" s="5"/>
      <c r="QQP34" s="5"/>
      <c r="QQQ34" s="5"/>
      <c r="QQR34" s="5"/>
      <c r="QQS34" s="5"/>
      <c r="QQT34" s="5"/>
      <c r="QQU34" s="5"/>
      <c r="QQV34" s="5"/>
      <c r="QQW34" s="5"/>
      <c r="QQX34" s="5"/>
      <c r="QQY34" s="5"/>
      <c r="QQZ34" s="5"/>
      <c r="QRA34" s="5"/>
      <c r="QRB34" s="5"/>
      <c r="QRC34" s="5"/>
      <c r="QRD34" s="5"/>
      <c r="QRE34" s="5"/>
      <c r="QRF34" s="5"/>
      <c r="QRG34" s="5"/>
      <c r="QRH34" s="5"/>
      <c r="QRI34" s="5"/>
      <c r="QRJ34" s="5"/>
      <c r="QRK34" s="5"/>
      <c r="QRL34" s="5"/>
      <c r="QRM34" s="5"/>
      <c r="QRN34" s="5"/>
      <c r="QRO34" s="5"/>
      <c r="QRP34" s="5"/>
      <c r="QRQ34" s="5"/>
      <c r="QRR34" s="5"/>
      <c r="QRS34" s="5"/>
      <c r="QRT34" s="5"/>
      <c r="QRU34" s="5"/>
      <c r="QRV34" s="5"/>
      <c r="QRW34" s="5"/>
      <c r="QRX34" s="5"/>
      <c r="QRY34" s="5"/>
      <c r="QRZ34" s="5"/>
      <c r="QSA34" s="5"/>
      <c r="QSB34" s="5"/>
      <c r="QSC34" s="5"/>
      <c r="QSD34" s="5"/>
      <c r="QSE34" s="5"/>
      <c r="QSF34" s="5"/>
      <c r="QSG34" s="5"/>
      <c r="QSH34" s="5"/>
      <c r="QSI34" s="5"/>
      <c r="QSJ34" s="5"/>
      <c r="QSK34" s="5"/>
      <c r="QSL34" s="5"/>
      <c r="QSM34" s="5"/>
      <c r="QSN34" s="5"/>
      <c r="QSO34" s="5"/>
      <c r="QSP34" s="5"/>
      <c r="QSQ34" s="5"/>
      <c r="QSR34" s="5"/>
      <c r="QSS34" s="5"/>
      <c r="QST34" s="5"/>
      <c r="QSU34" s="5"/>
      <c r="QSV34" s="5"/>
      <c r="QSW34" s="5"/>
      <c r="QSX34" s="5"/>
      <c r="QSY34" s="5"/>
      <c r="QSZ34" s="5"/>
      <c r="QTA34" s="5"/>
      <c r="QTB34" s="5"/>
      <c r="QTC34" s="5"/>
      <c r="QTD34" s="5"/>
      <c r="QTE34" s="5"/>
      <c r="QTF34" s="5"/>
      <c r="QTG34" s="5"/>
      <c r="QTH34" s="5"/>
      <c r="QTI34" s="5"/>
      <c r="QTJ34" s="5"/>
      <c r="QTK34" s="5"/>
      <c r="QTL34" s="5"/>
      <c r="QTM34" s="5"/>
      <c r="QTN34" s="5"/>
      <c r="QTO34" s="5"/>
      <c r="QTP34" s="5"/>
      <c r="QTQ34" s="5"/>
      <c r="QTR34" s="5"/>
      <c r="QTS34" s="5"/>
      <c r="QTT34" s="5"/>
      <c r="QTU34" s="5"/>
      <c r="QTV34" s="5"/>
      <c r="QTW34" s="5"/>
      <c r="QTX34" s="5"/>
      <c r="QTY34" s="5"/>
      <c r="QTZ34" s="5"/>
      <c r="QUA34" s="5"/>
      <c r="QUB34" s="5"/>
      <c r="QUC34" s="5"/>
      <c r="QUD34" s="5"/>
      <c r="QUE34" s="5"/>
      <c r="QUF34" s="5"/>
      <c r="QUG34" s="5"/>
      <c r="QUH34" s="5"/>
      <c r="QUI34" s="5"/>
      <c r="QUJ34" s="5"/>
      <c r="QUK34" s="5"/>
      <c r="QUL34" s="5"/>
      <c r="QUM34" s="5"/>
      <c r="QUN34" s="5"/>
      <c r="QUO34" s="5"/>
      <c r="QUP34" s="5"/>
      <c r="QUQ34" s="5"/>
      <c r="QUR34" s="5"/>
      <c r="QUS34" s="5"/>
      <c r="QUT34" s="5"/>
      <c r="QUU34" s="5"/>
      <c r="QUV34" s="5"/>
      <c r="QUW34" s="5"/>
      <c r="QUX34" s="5"/>
      <c r="QUY34" s="5"/>
      <c r="QUZ34" s="5"/>
      <c r="QVA34" s="5"/>
      <c r="QVB34" s="5"/>
      <c r="QVC34" s="5"/>
      <c r="QVD34" s="5"/>
      <c r="QVE34" s="5"/>
      <c r="QVF34" s="5"/>
      <c r="QVG34" s="5"/>
      <c r="QVH34" s="5"/>
      <c r="QVI34" s="5"/>
      <c r="QVJ34" s="5"/>
      <c r="QVK34" s="5"/>
      <c r="QVL34" s="5"/>
      <c r="QVM34" s="5"/>
      <c r="QVN34" s="5"/>
      <c r="QVO34" s="5"/>
      <c r="QVP34" s="5"/>
      <c r="QVQ34" s="5"/>
      <c r="QVR34" s="5"/>
      <c r="QVS34" s="5"/>
      <c r="QVT34" s="5"/>
      <c r="QVU34" s="5"/>
      <c r="QVV34" s="5"/>
      <c r="QVW34" s="5"/>
      <c r="QVX34" s="5"/>
      <c r="QVY34" s="5"/>
      <c r="QVZ34" s="5"/>
      <c r="QWA34" s="5"/>
      <c r="QWB34" s="5"/>
      <c r="QWC34" s="5"/>
      <c r="QWD34" s="5"/>
      <c r="QWE34" s="5"/>
      <c r="QWF34" s="5"/>
      <c r="QWG34" s="5"/>
      <c r="QWH34" s="5"/>
      <c r="QWI34" s="5"/>
      <c r="QWJ34" s="5"/>
      <c r="QWK34" s="5"/>
      <c r="QWL34" s="5"/>
      <c r="QWM34" s="5"/>
      <c r="QWN34" s="5"/>
      <c r="QWO34" s="5"/>
      <c r="QWP34" s="5"/>
      <c r="QWQ34" s="5"/>
      <c r="QWR34" s="5"/>
      <c r="QWS34" s="5"/>
      <c r="QWT34" s="5"/>
      <c r="QWU34" s="5"/>
      <c r="QWV34" s="5"/>
      <c r="QWW34" s="5"/>
      <c r="QWX34" s="5"/>
      <c r="QWY34" s="5"/>
      <c r="QWZ34" s="5"/>
      <c r="QXA34" s="5"/>
      <c r="QXB34" s="5"/>
      <c r="QXC34" s="5"/>
      <c r="QXD34" s="5"/>
      <c r="QXE34" s="5"/>
      <c r="QXF34" s="5"/>
      <c r="QXG34" s="5"/>
      <c r="QXH34" s="5"/>
      <c r="QXI34" s="5"/>
      <c r="QXJ34" s="5"/>
      <c r="QXK34" s="5"/>
      <c r="QXL34" s="5"/>
      <c r="QXM34" s="5"/>
      <c r="QXN34" s="5"/>
      <c r="QXO34" s="5"/>
      <c r="QXP34" s="5"/>
      <c r="QXQ34" s="5"/>
      <c r="QXR34" s="5"/>
      <c r="QXS34" s="5"/>
      <c r="QXT34" s="5"/>
      <c r="QXU34" s="5"/>
      <c r="QXV34" s="5"/>
      <c r="QXW34" s="5"/>
      <c r="QXX34" s="5"/>
      <c r="QXY34" s="5"/>
      <c r="QXZ34" s="5"/>
      <c r="QYA34" s="5"/>
      <c r="QYB34" s="5"/>
      <c r="QYC34" s="5"/>
      <c r="QYD34" s="5"/>
      <c r="QYE34" s="5"/>
      <c r="QYF34" s="5"/>
      <c r="QYG34" s="5"/>
      <c r="QYH34" s="5"/>
      <c r="QYI34" s="5"/>
      <c r="QYJ34" s="5"/>
      <c r="QYK34" s="5"/>
      <c r="QYL34" s="5"/>
      <c r="QYM34" s="5"/>
      <c r="QYN34" s="5"/>
      <c r="QYO34" s="5"/>
      <c r="QYP34" s="5"/>
      <c r="QYQ34" s="5"/>
      <c r="QYR34" s="5"/>
      <c r="QYS34" s="5"/>
      <c r="QYT34" s="5"/>
      <c r="QYU34" s="5"/>
      <c r="QYV34" s="5"/>
      <c r="QYW34" s="5"/>
      <c r="QYX34" s="5"/>
      <c r="QYY34" s="5"/>
      <c r="QYZ34" s="5"/>
      <c r="QZA34" s="5"/>
      <c r="QZB34" s="5"/>
      <c r="QZC34" s="5"/>
      <c r="QZD34" s="5"/>
      <c r="QZE34" s="5"/>
      <c r="QZF34" s="5"/>
      <c r="QZG34" s="5"/>
      <c r="QZH34" s="5"/>
      <c r="QZI34" s="5"/>
      <c r="QZJ34" s="5"/>
      <c r="QZK34" s="5"/>
      <c r="QZL34" s="5"/>
      <c r="QZM34" s="5"/>
      <c r="QZN34" s="5"/>
      <c r="QZO34" s="5"/>
      <c r="QZP34" s="5"/>
      <c r="QZQ34" s="5"/>
      <c r="QZR34" s="5"/>
      <c r="QZS34" s="5"/>
      <c r="QZT34" s="5"/>
      <c r="QZU34" s="5"/>
      <c r="QZV34" s="5"/>
      <c r="QZW34" s="5"/>
      <c r="QZX34" s="5"/>
      <c r="QZY34" s="5"/>
      <c r="QZZ34" s="5"/>
      <c r="RAA34" s="5"/>
      <c r="RAB34" s="5"/>
      <c r="RAC34" s="5"/>
      <c r="RAD34" s="5"/>
      <c r="RAE34" s="5"/>
      <c r="RAF34" s="5"/>
      <c r="RAG34" s="5"/>
      <c r="RAH34" s="5"/>
      <c r="RAI34" s="5"/>
      <c r="RAJ34" s="5"/>
      <c r="RAK34" s="5"/>
      <c r="RAL34" s="5"/>
      <c r="RAM34" s="5"/>
      <c r="RAN34" s="5"/>
      <c r="RAO34" s="5"/>
      <c r="RAP34" s="5"/>
      <c r="RAQ34" s="5"/>
      <c r="RAR34" s="5"/>
      <c r="RAS34" s="5"/>
      <c r="RAT34" s="5"/>
      <c r="RAU34" s="5"/>
      <c r="RAV34" s="5"/>
      <c r="RAW34" s="5"/>
      <c r="RAX34" s="5"/>
      <c r="RAY34" s="5"/>
      <c r="RAZ34" s="5"/>
      <c r="RBA34" s="5"/>
      <c r="RBB34" s="5"/>
      <c r="RBC34" s="5"/>
      <c r="RBD34" s="5"/>
      <c r="RBE34" s="5"/>
      <c r="RBF34" s="5"/>
      <c r="RBG34" s="5"/>
      <c r="RBH34" s="5"/>
      <c r="RBI34" s="5"/>
      <c r="RBJ34" s="5"/>
      <c r="RBK34" s="5"/>
      <c r="RBL34" s="5"/>
      <c r="RBM34" s="5"/>
      <c r="RBN34" s="5"/>
      <c r="RBO34" s="5"/>
      <c r="RBP34" s="5"/>
      <c r="RBQ34" s="5"/>
      <c r="RBR34" s="5"/>
      <c r="RBS34" s="5"/>
      <c r="RBT34" s="5"/>
      <c r="RBU34" s="5"/>
      <c r="RBV34" s="5"/>
      <c r="RBW34" s="5"/>
      <c r="RBX34" s="5"/>
      <c r="RBY34" s="5"/>
      <c r="RBZ34" s="5"/>
      <c r="RCA34" s="5"/>
      <c r="RCB34" s="5"/>
      <c r="RCC34" s="5"/>
      <c r="RCD34" s="5"/>
      <c r="RCE34" s="5"/>
      <c r="RCF34" s="5"/>
      <c r="RCG34" s="5"/>
      <c r="RCH34" s="5"/>
      <c r="RCI34" s="5"/>
      <c r="RCJ34" s="5"/>
      <c r="RCK34" s="5"/>
      <c r="RCL34" s="5"/>
      <c r="RCM34" s="5"/>
      <c r="RCN34" s="5"/>
      <c r="RCO34" s="5"/>
      <c r="RCP34" s="5"/>
      <c r="RCQ34" s="5"/>
      <c r="RCR34" s="5"/>
      <c r="RCS34" s="5"/>
      <c r="RCT34" s="5"/>
      <c r="RCU34" s="5"/>
      <c r="RCV34" s="5"/>
      <c r="RCW34" s="5"/>
      <c r="RCX34" s="5"/>
      <c r="RCY34" s="5"/>
      <c r="RCZ34" s="5"/>
      <c r="RDA34" s="5"/>
      <c r="RDB34" s="5"/>
      <c r="RDC34" s="5"/>
      <c r="RDD34" s="5"/>
      <c r="RDE34" s="5"/>
      <c r="RDF34" s="5"/>
      <c r="RDG34" s="5"/>
      <c r="RDH34" s="5"/>
      <c r="RDI34" s="5"/>
      <c r="RDJ34" s="5"/>
      <c r="RDK34" s="5"/>
      <c r="RDL34" s="5"/>
      <c r="RDM34" s="5"/>
      <c r="RDN34" s="5"/>
      <c r="RDO34" s="5"/>
      <c r="RDP34" s="5"/>
      <c r="RDQ34" s="5"/>
      <c r="RDR34" s="5"/>
      <c r="RDS34" s="5"/>
      <c r="RDT34" s="5"/>
      <c r="RDU34" s="5"/>
      <c r="RDV34" s="5"/>
      <c r="RDW34" s="5"/>
      <c r="RDX34" s="5"/>
      <c r="RDY34" s="5"/>
      <c r="RDZ34" s="5"/>
      <c r="REA34" s="5"/>
      <c r="REB34" s="5"/>
      <c r="REC34" s="5"/>
      <c r="RED34" s="5"/>
      <c r="REE34" s="5"/>
      <c r="REF34" s="5"/>
      <c r="REG34" s="5"/>
      <c r="REH34" s="5"/>
      <c r="REI34" s="5"/>
      <c r="REJ34" s="5"/>
      <c r="REK34" s="5"/>
      <c r="REL34" s="5"/>
      <c r="REM34" s="5"/>
      <c r="REN34" s="5"/>
      <c r="REO34" s="5"/>
      <c r="REP34" s="5"/>
      <c r="REQ34" s="5"/>
      <c r="RER34" s="5"/>
      <c r="RES34" s="5"/>
      <c r="RET34" s="5"/>
      <c r="REU34" s="5"/>
      <c r="REV34" s="5"/>
      <c r="REW34" s="5"/>
      <c r="REX34" s="5"/>
      <c r="REY34" s="5"/>
      <c r="REZ34" s="5"/>
      <c r="RFA34" s="5"/>
      <c r="RFB34" s="5"/>
      <c r="RFC34" s="5"/>
      <c r="RFD34" s="5"/>
      <c r="RFE34" s="5"/>
      <c r="RFF34" s="5"/>
      <c r="RFG34" s="5"/>
      <c r="RFH34" s="5"/>
      <c r="RFI34" s="5"/>
      <c r="RFJ34" s="5"/>
      <c r="RFK34" s="5"/>
      <c r="RFL34" s="5"/>
      <c r="RFM34" s="5"/>
      <c r="RFN34" s="5"/>
      <c r="RFO34" s="5"/>
      <c r="RFP34" s="5"/>
      <c r="RFQ34" s="5"/>
      <c r="RFR34" s="5"/>
      <c r="RFS34" s="5"/>
      <c r="RFT34" s="5"/>
      <c r="RFU34" s="5"/>
      <c r="RFV34" s="5"/>
      <c r="RFW34" s="5"/>
      <c r="RFX34" s="5"/>
      <c r="RFY34" s="5"/>
      <c r="RFZ34" s="5"/>
      <c r="RGA34" s="5"/>
      <c r="RGB34" s="5"/>
      <c r="RGC34" s="5"/>
      <c r="RGD34" s="5"/>
      <c r="RGE34" s="5"/>
      <c r="RGF34" s="5"/>
      <c r="RGG34" s="5"/>
      <c r="RGH34" s="5"/>
      <c r="RGI34" s="5"/>
      <c r="RGJ34" s="5"/>
      <c r="RGK34" s="5"/>
      <c r="RGL34" s="5"/>
      <c r="RGM34" s="5"/>
      <c r="RGN34" s="5"/>
      <c r="RGO34" s="5"/>
      <c r="RGP34" s="5"/>
      <c r="RGQ34" s="5"/>
      <c r="RGR34" s="5"/>
      <c r="RGS34" s="5"/>
      <c r="RGT34" s="5"/>
      <c r="RGU34" s="5"/>
      <c r="RGV34" s="5"/>
      <c r="RGW34" s="5"/>
      <c r="RGX34" s="5"/>
      <c r="RGY34" s="5"/>
      <c r="RGZ34" s="5"/>
      <c r="RHA34" s="5"/>
      <c r="RHB34" s="5"/>
      <c r="RHC34" s="5"/>
      <c r="RHD34" s="5"/>
      <c r="RHE34" s="5"/>
      <c r="RHF34" s="5"/>
      <c r="RHG34" s="5"/>
      <c r="RHH34" s="5"/>
      <c r="RHI34" s="5"/>
      <c r="RHJ34" s="5"/>
      <c r="RHK34" s="5"/>
      <c r="RHL34" s="5"/>
      <c r="RHM34" s="5"/>
      <c r="RHN34" s="5"/>
      <c r="RHO34" s="5"/>
      <c r="RHP34" s="5"/>
      <c r="RHQ34" s="5"/>
      <c r="RHR34" s="5"/>
      <c r="RHS34" s="5"/>
      <c r="RHT34" s="5"/>
      <c r="RHU34" s="5"/>
      <c r="RHV34" s="5"/>
      <c r="RHW34" s="5"/>
      <c r="RHX34" s="5"/>
      <c r="RHY34" s="5"/>
      <c r="RHZ34" s="5"/>
      <c r="RIA34" s="5"/>
      <c r="RIB34" s="5"/>
      <c r="RIC34" s="5"/>
      <c r="RID34" s="5"/>
      <c r="RIE34" s="5"/>
      <c r="RIF34" s="5"/>
      <c r="RIG34" s="5"/>
      <c r="RIH34" s="5"/>
      <c r="RII34" s="5"/>
      <c r="RIJ34" s="5"/>
      <c r="RIK34" s="5"/>
      <c r="RIL34" s="5"/>
      <c r="RIM34" s="5"/>
      <c r="RIN34" s="5"/>
      <c r="RIO34" s="5"/>
      <c r="RIP34" s="5"/>
      <c r="RIQ34" s="5"/>
      <c r="RIR34" s="5"/>
      <c r="RIS34" s="5"/>
      <c r="RIT34" s="5"/>
      <c r="RIU34" s="5"/>
      <c r="RIV34" s="5"/>
      <c r="RIW34" s="5"/>
      <c r="RIX34" s="5"/>
      <c r="RIY34" s="5"/>
      <c r="RIZ34" s="5"/>
      <c r="RJA34" s="5"/>
      <c r="RJB34" s="5"/>
      <c r="RJC34" s="5"/>
      <c r="RJD34" s="5"/>
      <c r="RJE34" s="5"/>
      <c r="RJF34" s="5"/>
      <c r="RJG34" s="5"/>
      <c r="RJH34" s="5"/>
      <c r="RJI34" s="5"/>
      <c r="RJJ34" s="5"/>
      <c r="RJK34" s="5"/>
      <c r="RJL34" s="5"/>
      <c r="RJM34" s="5"/>
      <c r="RJN34" s="5"/>
      <c r="RJO34" s="5"/>
      <c r="RJP34" s="5"/>
      <c r="RJQ34" s="5"/>
      <c r="RJR34" s="5"/>
      <c r="RJS34" s="5"/>
      <c r="RJT34" s="5"/>
      <c r="RJU34" s="5"/>
      <c r="RJV34" s="5"/>
      <c r="RJW34" s="5"/>
      <c r="RJX34" s="5"/>
      <c r="RJY34" s="5"/>
      <c r="RJZ34" s="5"/>
      <c r="RKA34" s="5"/>
      <c r="RKB34" s="5"/>
      <c r="RKC34" s="5"/>
      <c r="RKD34" s="5"/>
      <c r="RKE34" s="5"/>
      <c r="RKF34" s="5"/>
      <c r="RKG34" s="5"/>
      <c r="RKH34" s="5"/>
      <c r="RKI34" s="5"/>
      <c r="RKJ34" s="5"/>
      <c r="RKK34" s="5"/>
      <c r="RKL34" s="5"/>
      <c r="RKM34" s="5"/>
      <c r="RKN34" s="5"/>
      <c r="RKO34" s="5"/>
      <c r="RKP34" s="5"/>
      <c r="RKQ34" s="5"/>
      <c r="RKR34" s="5"/>
      <c r="RKS34" s="5"/>
      <c r="RKT34" s="5"/>
      <c r="RKU34" s="5"/>
      <c r="RKV34" s="5"/>
      <c r="RKW34" s="5"/>
      <c r="RKX34" s="5"/>
      <c r="RKY34" s="5"/>
      <c r="RKZ34" s="5"/>
      <c r="RLA34" s="5"/>
      <c r="RLB34" s="5"/>
      <c r="RLC34" s="5"/>
      <c r="RLD34" s="5"/>
      <c r="RLE34" s="5"/>
      <c r="RLF34" s="5"/>
      <c r="RLG34" s="5"/>
      <c r="RLH34" s="5"/>
      <c r="RLI34" s="5"/>
      <c r="RLJ34" s="5"/>
      <c r="RLK34" s="5"/>
      <c r="RLL34" s="5"/>
      <c r="RLM34" s="5"/>
      <c r="RLN34" s="5"/>
      <c r="RLO34" s="5"/>
      <c r="RLP34" s="5"/>
      <c r="RLQ34" s="5"/>
      <c r="RLR34" s="5"/>
      <c r="RLS34" s="5"/>
      <c r="RLT34" s="5"/>
      <c r="RLU34" s="5"/>
      <c r="RLV34" s="5"/>
      <c r="RLW34" s="5"/>
      <c r="RLX34" s="5"/>
      <c r="RLY34" s="5"/>
      <c r="RLZ34" s="5"/>
      <c r="RMA34" s="5"/>
      <c r="RMB34" s="5"/>
      <c r="RMC34" s="5"/>
      <c r="RMD34" s="5"/>
      <c r="RME34" s="5"/>
      <c r="RMF34" s="5"/>
      <c r="RMG34" s="5"/>
      <c r="RMH34" s="5"/>
      <c r="RMI34" s="5"/>
      <c r="RMJ34" s="5"/>
      <c r="RMK34" s="5"/>
      <c r="RML34" s="5"/>
      <c r="RMM34" s="5"/>
      <c r="RMN34" s="5"/>
      <c r="RMO34" s="5"/>
      <c r="RMP34" s="5"/>
      <c r="RMQ34" s="5"/>
      <c r="RMR34" s="5"/>
      <c r="RMS34" s="5"/>
      <c r="RMT34" s="5"/>
      <c r="RMU34" s="5"/>
      <c r="RMV34" s="5"/>
      <c r="RMW34" s="5"/>
      <c r="RMX34" s="5"/>
      <c r="RMY34" s="5"/>
      <c r="RMZ34" s="5"/>
      <c r="RNA34" s="5"/>
      <c r="RNB34" s="5"/>
      <c r="RNC34" s="5"/>
      <c r="RND34" s="5"/>
      <c r="RNE34" s="5"/>
      <c r="RNF34" s="5"/>
      <c r="RNG34" s="5"/>
      <c r="RNH34" s="5"/>
      <c r="RNI34" s="5"/>
      <c r="RNJ34" s="5"/>
      <c r="RNK34" s="5"/>
      <c r="RNL34" s="5"/>
      <c r="RNM34" s="5"/>
      <c r="RNN34" s="5"/>
      <c r="RNO34" s="5"/>
      <c r="RNP34" s="5"/>
      <c r="RNQ34" s="5"/>
      <c r="RNR34" s="5"/>
      <c r="RNS34" s="5"/>
      <c r="RNT34" s="5"/>
      <c r="RNU34" s="5"/>
      <c r="RNV34" s="5"/>
      <c r="RNW34" s="5"/>
      <c r="RNX34" s="5"/>
      <c r="RNY34" s="5"/>
      <c r="RNZ34" s="5"/>
      <c r="ROA34" s="5"/>
      <c r="ROB34" s="5"/>
      <c r="ROC34" s="5"/>
      <c r="ROD34" s="5"/>
      <c r="ROE34" s="5"/>
      <c r="ROF34" s="5"/>
      <c r="ROG34" s="5"/>
      <c r="ROH34" s="5"/>
      <c r="ROI34" s="5"/>
      <c r="ROJ34" s="5"/>
      <c r="ROK34" s="5"/>
      <c r="ROL34" s="5"/>
      <c r="ROM34" s="5"/>
      <c r="RON34" s="5"/>
      <c r="ROO34" s="5"/>
      <c r="ROP34" s="5"/>
      <c r="ROQ34" s="5"/>
      <c r="ROR34" s="5"/>
      <c r="ROS34" s="5"/>
      <c r="ROT34" s="5"/>
      <c r="ROU34" s="5"/>
      <c r="ROV34" s="5"/>
      <c r="ROW34" s="5"/>
      <c r="ROX34" s="5"/>
      <c r="ROY34" s="5"/>
      <c r="ROZ34" s="5"/>
      <c r="RPA34" s="5"/>
      <c r="RPB34" s="5"/>
      <c r="RPC34" s="5"/>
      <c r="RPD34" s="5"/>
      <c r="RPE34" s="5"/>
      <c r="RPF34" s="5"/>
      <c r="RPG34" s="5"/>
      <c r="RPH34" s="5"/>
      <c r="RPI34" s="5"/>
      <c r="RPJ34" s="5"/>
      <c r="RPK34" s="5"/>
      <c r="RPL34" s="5"/>
      <c r="RPM34" s="5"/>
      <c r="RPN34" s="5"/>
      <c r="RPO34" s="5"/>
      <c r="RPP34" s="5"/>
      <c r="RPQ34" s="5"/>
      <c r="RPR34" s="5"/>
      <c r="RPS34" s="5"/>
      <c r="RPT34" s="5"/>
      <c r="RPU34" s="5"/>
      <c r="RPV34" s="5"/>
      <c r="RPW34" s="5"/>
      <c r="RPX34" s="5"/>
      <c r="RPY34" s="5"/>
      <c r="RPZ34" s="5"/>
      <c r="RQA34" s="5"/>
      <c r="RQB34" s="5"/>
      <c r="RQC34" s="5"/>
      <c r="RQD34" s="5"/>
      <c r="RQE34" s="5"/>
      <c r="RQF34" s="5"/>
      <c r="RQG34" s="5"/>
      <c r="RQH34" s="5"/>
      <c r="RQI34" s="5"/>
      <c r="RQJ34" s="5"/>
      <c r="RQK34" s="5"/>
      <c r="RQL34" s="5"/>
      <c r="RQM34" s="5"/>
      <c r="RQN34" s="5"/>
      <c r="RQO34" s="5"/>
      <c r="RQP34" s="5"/>
      <c r="RQQ34" s="5"/>
      <c r="RQR34" s="5"/>
      <c r="RQS34" s="5"/>
      <c r="RQT34" s="5"/>
      <c r="RQU34" s="5"/>
      <c r="RQV34" s="5"/>
      <c r="RQW34" s="5"/>
      <c r="RQX34" s="5"/>
      <c r="RQY34" s="5"/>
      <c r="RQZ34" s="5"/>
      <c r="RRA34" s="5"/>
      <c r="RRB34" s="5"/>
      <c r="RRC34" s="5"/>
      <c r="RRD34" s="5"/>
      <c r="RRE34" s="5"/>
      <c r="RRF34" s="5"/>
      <c r="RRG34" s="5"/>
      <c r="RRH34" s="5"/>
      <c r="RRI34" s="5"/>
      <c r="RRJ34" s="5"/>
      <c r="RRK34" s="5"/>
      <c r="RRL34" s="5"/>
      <c r="RRM34" s="5"/>
      <c r="RRN34" s="5"/>
      <c r="RRO34" s="5"/>
      <c r="RRP34" s="5"/>
      <c r="RRQ34" s="5"/>
      <c r="RRR34" s="5"/>
      <c r="RRS34" s="5"/>
      <c r="RRT34" s="5"/>
      <c r="RRU34" s="5"/>
      <c r="RRV34" s="5"/>
      <c r="RRW34" s="5"/>
      <c r="RRX34" s="5"/>
      <c r="RRY34" s="5"/>
      <c r="RRZ34" s="5"/>
      <c r="RSA34" s="5"/>
      <c r="RSB34" s="5"/>
      <c r="RSC34" s="5"/>
      <c r="RSD34" s="5"/>
      <c r="RSE34" s="5"/>
      <c r="RSF34" s="5"/>
      <c r="RSG34" s="5"/>
      <c r="RSH34" s="5"/>
      <c r="RSI34" s="5"/>
      <c r="RSJ34" s="5"/>
      <c r="RSK34" s="5"/>
      <c r="RSL34" s="5"/>
      <c r="RSM34" s="5"/>
      <c r="RSN34" s="5"/>
      <c r="RSO34" s="5"/>
      <c r="RSP34" s="5"/>
      <c r="RSQ34" s="5"/>
      <c r="RSR34" s="5"/>
      <c r="RSS34" s="5"/>
      <c r="RST34" s="5"/>
      <c r="RSU34" s="5"/>
      <c r="RSV34" s="5"/>
      <c r="RSW34" s="5"/>
      <c r="RSX34" s="5"/>
      <c r="RSY34" s="5"/>
      <c r="RSZ34" s="5"/>
      <c r="RTA34" s="5"/>
      <c r="RTB34" s="5"/>
      <c r="RTC34" s="5"/>
      <c r="RTD34" s="5"/>
      <c r="RTE34" s="5"/>
      <c r="RTF34" s="5"/>
      <c r="RTG34" s="5"/>
      <c r="RTH34" s="5"/>
      <c r="RTI34" s="5"/>
      <c r="RTJ34" s="5"/>
      <c r="RTK34" s="5"/>
      <c r="RTL34" s="5"/>
      <c r="RTM34" s="5"/>
      <c r="RTN34" s="5"/>
      <c r="RTO34" s="5"/>
      <c r="RTP34" s="5"/>
      <c r="RTQ34" s="5"/>
      <c r="RTR34" s="5"/>
      <c r="RTS34" s="5"/>
      <c r="RTT34" s="5"/>
      <c r="RTU34" s="5"/>
      <c r="RTV34" s="5"/>
      <c r="RTW34" s="5"/>
      <c r="RTX34" s="5"/>
      <c r="RTY34" s="5"/>
      <c r="RTZ34" s="5"/>
      <c r="RUA34" s="5"/>
      <c r="RUB34" s="5"/>
      <c r="RUC34" s="5"/>
      <c r="RUD34" s="5"/>
      <c r="RUE34" s="5"/>
      <c r="RUF34" s="5"/>
      <c r="RUG34" s="5"/>
      <c r="RUH34" s="5"/>
      <c r="RUI34" s="5"/>
      <c r="RUJ34" s="5"/>
      <c r="RUK34" s="5"/>
      <c r="RUL34" s="5"/>
      <c r="RUM34" s="5"/>
      <c r="RUN34" s="5"/>
      <c r="RUO34" s="5"/>
      <c r="RUP34" s="5"/>
      <c r="RUQ34" s="5"/>
      <c r="RUR34" s="5"/>
      <c r="RUS34" s="5"/>
      <c r="RUT34" s="5"/>
      <c r="RUU34" s="5"/>
      <c r="RUV34" s="5"/>
      <c r="RUW34" s="5"/>
      <c r="RUX34" s="5"/>
      <c r="RUY34" s="5"/>
      <c r="RUZ34" s="5"/>
      <c r="RVA34" s="5"/>
      <c r="RVB34" s="5"/>
      <c r="RVC34" s="5"/>
      <c r="RVD34" s="5"/>
      <c r="RVE34" s="5"/>
      <c r="RVF34" s="5"/>
      <c r="RVG34" s="5"/>
      <c r="RVH34" s="5"/>
      <c r="RVI34" s="5"/>
      <c r="RVJ34" s="5"/>
      <c r="RVK34" s="5"/>
      <c r="RVL34" s="5"/>
      <c r="RVM34" s="5"/>
      <c r="RVN34" s="5"/>
      <c r="RVO34" s="5"/>
      <c r="RVP34" s="5"/>
      <c r="RVQ34" s="5"/>
      <c r="RVR34" s="5"/>
      <c r="RVS34" s="5"/>
      <c r="RVT34" s="5"/>
      <c r="RVU34" s="5"/>
      <c r="RVV34" s="5"/>
      <c r="RVW34" s="5"/>
      <c r="RVX34" s="5"/>
      <c r="RVY34" s="5"/>
      <c r="RVZ34" s="5"/>
      <c r="RWA34" s="5"/>
      <c r="RWB34" s="5"/>
      <c r="RWC34" s="5"/>
      <c r="RWD34" s="5"/>
      <c r="RWE34" s="5"/>
      <c r="RWF34" s="5"/>
      <c r="RWG34" s="5"/>
      <c r="RWH34" s="5"/>
      <c r="RWI34" s="5"/>
      <c r="RWJ34" s="5"/>
      <c r="RWK34" s="5"/>
      <c r="RWL34" s="5"/>
      <c r="RWM34" s="5"/>
      <c r="RWN34" s="5"/>
      <c r="RWO34" s="5"/>
      <c r="RWP34" s="5"/>
      <c r="RWQ34" s="5"/>
      <c r="RWR34" s="5"/>
      <c r="RWS34" s="5"/>
      <c r="RWT34" s="5"/>
      <c r="RWU34" s="5"/>
      <c r="RWV34" s="5"/>
      <c r="RWW34" s="5"/>
      <c r="RWX34" s="5"/>
      <c r="RWY34" s="5"/>
      <c r="RWZ34" s="5"/>
      <c r="RXA34" s="5"/>
      <c r="RXB34" s="5"/>
      <c r="RXC34" s="5"/>
      <c r="RXD34" s="5"/>
      <c r="RXE34" s="5"/>
      <c r="RXF34" s="5"/>
      <c r="RXG34" s="5"/>
      <c r="RXH34" s="5"/>
      <c r="RXI34" s="5"/>
      <c r="RXJ34" s="5"/>
      <c r="RXK34" s="5"/>
      <c r="RXL34" s="5"/>
      <c r="RXM34" s="5"/>
      <c r="RXN34" s="5"/>
      <c r="RXO34" s="5"/>
      <c r="RXP34" s="5"/>
      <c r="RXQ34" s="5"/>
      <c r="RXR34" s="5"/>
      <c r="RXS34" s="5"/>
      <c r="RXT34" s="5"/>
      <c r="RXU34" s="5"/>
      <c r="RXV34" s="5"/>
      <c r="RXW34" s="5"/>
      <c r="RXX34" s="5"/>
      <c r="RXY34" s="5"/>
      <c r="RXZ34" s="5"/>
      <c r="RYA34" s="5"/>
      <c r="RYB34" s="5"/>
      <c r="RYC34" s="5"/>
      <c r="RYD34" s="5"/>
      <c r="RYE34" s="5"/>
      <c r="RYF34" s="5"/>
      <c r="RYG34" s="5"/>
      <c r="RYH34" s="5"/>
      <c r="RYI34" s="5"/>
      <c r="RYJ34" s="5"/>
      <c r="RYK34" s="5"/>
      <c r="RYL34" s="5"/>
      <c r="RYM34" s="5"/>
      <c r="RYN34" s="5"/>
      <c r="RYO34" s="5"/>
      <c r="RYP34" s="5"/>
      <c r="RYQ34" s="5"/>
      <c r="RYR34" s="5"/>
      <c r="RYS34" s="5"/>
      <c r="RYT34" s="5"/>
      <c r="RYU34" s="5"/>
      <c r="RYV34" s="5"/>
      <c r="RYW34" s="5"/>
      <c r="RYX34" s="5"/>
      <c r="RYY34" s="5"/>
      <c r="RYZ34" s="5"/>
      <c r="RZA34" s="5"/>
      <c r="RZB34" s="5"/>
      <c r="RZC34" s="5"/>
      <c r="RZD34" s="5"/>
      <c r="RZE34" s="5"/>
      <c r="RZF34" s="5"/>
      <c r="RZG34" s="5"/>
      <c r="RZH34" s="5"/>
      <c r="RZI34" s="5"/>
      <c r="RZJ34" s="5"/>
      <c r="RZK34" s="5"/>
      <c r="RZL34" s="5"/>
      <c r="RZM34" s="5"/>
      <c r="RZN34" s="5"/>
      <c r="RZO34" s="5"/>
      <c r="RZP34" s="5"/>
      <c r="RZQ34" s="5"/>
      <c r="RZR34" s="5"/>
      <c r="RZS34" s="5"/>
      <c r="RZT34" s="5"/>
      <c r="RZU34" s="5"/>
      <c r="RZV34" s="5"/>
      <c r="RZW34" s="5"/>
      <c r="RZX34" s="5"/>
      <c r="RZY34" s="5"/>
      <c r="RZZ34" s="5"/>
      <c r="SAA34" s="5"/>
      <c r="SAB34" s="5"/>
      <c r="SAC34" s="5"/>
      <c r="SAD34" s="5"/>
      <c r="SAE34" s="5"/>
      <c r="SAF34" s="5"/>
      <c r="SAG34" s="5"/>
      <c r="SAH34" s="5"/>
      <c r="SAI34" s="5"/>
      <c r="SAJ34" s="5"/>
      <c r="SAK34" s="5"/>
      <c r="SAL34" s="5"/>
      <c r="SAM34" s="5"/>
      <c r="SAN34" s="5"/>
      <c r="SAO34" s="5"/>
      <c r="SAP34" s="5"/>
      <c r="SAQ34" s="5"/>
      <c r="SAR34" s="5"/>
      <c r="SAS34" s="5"/>
      <c r="SAT34" s="5"/>
      <c r="SAU34" s="5"/>
      <c r="SAV34" s="5"/>
      <c r="SAW34" s="5"/>
      <c r="SAX34" s="5"/>
      <c r="SAY34" s="5"/>
      <c r="SAZ34" s="5"/>
      <c r="SBA34" s="5"/>
      <c r="SBB34" s="5"/>
      <c r="SBC34" s="5"/>
      <c r="SBD34" s="5"/>
      <c r="SBE34" s="5"/>
      <c r="SBF34" s="5"/>
      <c r="SBG34" s="5"/>
      <c r="SBH34" s="5"/>
      <c r="SBI34" s="5"/>
      <c r="SBJ34" s="5"/>
      <c r="SBK34" s="5"/>
      <c r="SBL34" s="5"/>
      <c r="SBM34" s="5"/>
      <c r="SBN34" s="5"/>
      <c r="SBO34" s="5"/>
      <c r="SBP34" s="5"/>
      <c r="SBQ34" s="5"/>
      <c r="SBR34" s="5"/>
      <c r="SBS34" s="5"/>
      <c r="SBT34" s="5"/>
      <c r="SBU34" s="5"/>
      <c r="SBV34" s="5"/>
      <c r="SBW34" s="5"/>
      <c r="SBX34" s="5"/>
      <c r="SBY34" s="5"/>
      <c r="SBZ34" s="5"/>
      <c r="SCA34" s="5"/>
      <c r="SCB34" s="5"/>
      <c r="SCC34" s="5"/>
      <c r="SCD34" s="5"/>
      <c r="SCE34" s="5"/>
      <c r="SCF34" s="5"/>
      <c r="SCG34" s="5"/>
      <c r="SCH34" s="5"/>
      <c r="SCI34" s="5"/>
      <c r="SCJ34" s="5"/>
      <c r="SCK34" s="5"/>
      <c r="SCL34" s="5"/>
      <c r="SCM34" s="5"/>
      <c r="SCN34" s="5"/>
      <c r="SCO34" s="5"/>
      <c r="SCP34" s="5"/>
      <c r="SCQ34" s="5"/>
      <c r="SCR34" s="5"/>
      <c r="SCS34" s="5"/>
      <c r="SCT34" s="5"/>
      <c r="SCU34" s="5"/>
      <c r="SCV34" s="5"/>
      <c r="SCW34" s="5"/>
      <c r="SCX34" s="5"/>
      <c r="SCY34" s="5"/>
      <c r="SCZ34" s="5"/>
      <c r="SDA34" s="5"/>
      <c r="SDB34" s="5"/>
      <c r="SDC34" s="5"/>
      <c r="SDD34" s="5"/>
      <c r="SDE34" s="5"/>
      <c r="SDF34" s="5"/>
      <c r="SDG34" s="5"/>
      <c r="SDH34" s="5"/>
      <c r="SDI34" s="5"/>
      <c r="SDJ34" s="5"/>
      <c r="SDK34" s="5"/>
      <c r="SDL34" s="5"/>
      <c r="SDM34" s="5"/>
      <c r="SDN34" s="5"/>
      <c r="SDO34" s="5"/>
      <c r="SDP34" s="5"/>
      <c r="SDQ34" s="5"/>
      <c r="SDR34" s="5"/>
      <c r="SDS34" s="5"/>
      <c r="SDT34" s="5"/>
      <c r="SDU34" s="5"/>
      <c r="SDV34" s="5"/>
      <c r="SDW34" s="5"/>
      <c r="SDX34" s="5"/>
      <c r="SDY34" s="5"/>
      <c r="SDZ34" s="5"/>
      <c r="SEA34" s="5"/>
      <c r="SEB34" s="5"/>
      <c r="SEC34" s="5"/>
      <c r="SED34" s="5"/>
      <c r="SEE34" s="5"/>
      <c r="SEF34" s="5"/>
      <c r="SEG34" s="5"/>
      <c r="SEH34" s="5"/>
      <c r="SEI34" s="5"/>
      <c r="SEJ34" s="5"/>
      <c r="SEK34" s="5"/>
      <c r="SEL34" s="5"/>
      <c r="SEM34" s="5"/>
      <c r="SEN34" s="5"/>
      <c r="SEO34" s="5"/>
      <c r="SEP34" s="5"/>
      <c r="SEQ34" s="5"/>
      <c r="SER34" s="5"/>
      <c r="SES34" s="5"/>
      <c r="SET34" s="5"/>
      <c r="SEU34" s="5"/>
      <c r="SEV34" s="5"/>
      <c r="SEW34" s="5"/>
      <c r="SEX34" s="5"/>
      <c r="SEY34" s="5"/>
      <c r="SEZ34" s="5"/>
      <c r="SFA34" s="5"/>
      <c r="SFB34" s="5"/>
      <c r="SFC34" s="5"/>
      <c r="SFD34" s="5"/>
      <c r="SFE34" s="5"/>
      <c r="SFF34" s="5"/>
      <c r="SFG34" s="5"/>
      <c r="SFH34" s="5"/>
      <c r="SFI34" s="5"/>
      <c r="SFJ34" s="5"/>
      <c r="SFK34" s="5"/>
      <c r="SFL34" s="5"/>
      <c r="SFM34" s="5"/>
      <c r="SFN34" s="5"/>
      <c r="SFO34" s="5"/>
      <c r="SFP34" s="5"/>
      <c r="SFQ34" s="5"/>
      <c r="SFR34" s="5"/>
      <c r="SFS34" s="5"/>
      <c r="SFT34" s="5"/>
      <c r="SFU34" s="5"/>
      <c r="SFV34" s="5"/>
      <c r="SFW34" s="5"/>
      <c r="SFX34" s="5"/>
      <c r="SFY34" s="5"/>
      <c r="SFZ34" s="5"/>
      <c r="SGA34" s="5"/>
      <c r="SGB34" s="5"/>
      <c r="SGC34" s="5"/>
      <c r="SGD34" s="5"/>
      <c r="SGE34" s="5"/>
      <c r="SGF34" s="5"/>
      <c r="SGG34" s="5"/>
      <c r="SGH34" s="5"/>
      <c r="SGI34" s="5"/>
      <c r="SGJ34" s="5"/>
      <c r="SGK34" s="5"/>
      <c r="SGL34" s="5"/>
      <c r="SGM34" s="5"/>
      <c r="SGN34" s="5"/>
      <c r="SGO34" s="5"/>
      <c r="SGP34" s="5"/>
      <c r="SGQ34" s="5"/>
      <c r="SGR34" s="5"/>
      <c r="SGS34" s="5"/>
      <c r="SGT34" s="5"/>
      <c r="SGU34" s="5"/>
      <c r="SGV34" s="5"/>
      <c r="SGW34" s="5"/>
      <c r="SGX34" s="5"/>
      <c r="SGY34" s="5"/>
      <c r="SGZ34" s="5"/>
      <c r="SHA34" s="5"/>
      <c r="SHB34" s="5"/>
      <c r="SHC34" s="5"/>
      <c r="SHD34" s="5"/>
      <c r="SHE34" s="5"/>
      <c r="SHF34" s="5"/>
      <c r="SHG34" s="5"/>
      <c r="SHH34" s="5"/>
      <c r="SHI34" s="5"/>
      <c r="SHJ34" s="5"/>
      <c r="SHK34" s="5"/>
      <c r="SHL34" s="5"/>
      <c r="SHM34" s="5"/>
      <c r="SHN34" s="5"/>
      <c r="SHO34" s="5"/>
      <c r="SHP34" s="5"/>
      <c r="SHQ34" s="5"/>
      <c r="SHR34" s="5"/>
      <c r="SHS34" s="5"/>
      <c r="SHT34" s="5"/>
      <c r="SHU34" s="5"/>
      <c r="SHV34" s="5"/>
      <c r="SHW34" s="5"/>
      <c r="SHX34" s="5"/>
      <c r="SHY34" s="5"/>
      <c r="SHZ34" s="5"/>
      <c r="SIA34" s="5"/>
      <c r="SIB34" s="5"/>
      <c r="SIC34" s="5"/>
      <c r="SID34" s="5"/>
      <c r="SIE34" s="5"/>
      <c r="SIF34" s="5"/>
      <c r="SIG34" s="5"/>
      <c r="SIH34" s="5"/>
      <c r="SII34" s="5"/>
      <c r="SIJ34" s="5"/>
      <c r="SIK34" s="5"/>
      <c r="SIL34" s="5"/>
      <c r="SIM34" s="5"/>
      <c r="SIN34" s="5"/>
      <c r="SIO34" s="5"/>
      <c r="SIP34" s="5"/>
      <c r="SIQ34" s="5"/>
      <c r="SIR34" s="5"/>
      <c r="SIS34" s="5"/>
      <c r="SIT34" s="5"/>
      <c r="SIU34" s="5"/>
      <c r="SIV34" s="5"/>
      <c r="SIW34" s="5"/>
      <c r="SIX34" s="5"/>
      <c r="SIY34" s="5"/>
      <c r="SIZ34" s="5"/>
      <c r="SJA34" s="5"/>
      <c r="SJB34" s="5"/>
      <c r="SJC34" s="5"/>
      <c r="SJD34" s="5"/>
      <c r="SJE34" s="5"/>
      <c r="SJF34" s="5"/>
      <c r="SJG34" s="5"/>
      <c r="SJH34" s="5"/>
      <c r="SJI34" s="5"/>
      <c r="SJJ34" s="5"/>
      <c r="SJK34" s="5"/>
      <c r="SJL34" s="5"/>
      <c r="SJM34" s="5"/>
      <c r="SJN34" s="5"/>
      <c r="SJO34" s="5"/>
      <c r="SJP34" s="5"/>
      <c r="SJQ34" s="5"/>
      <c r="SJR34" s="5"/>
      <c r="SJS34" s="5"/>
      <c r="SJT34" s="5"/>
      <c r="SJU34" s="5"/>
      <c r="SJV34" s="5"/>
      <c r="SJW34" s="5"/>
      <c r="SJX34" s="5"/>
      <c r="SJY34" s="5"/>
      <c r="SJZ34" s="5"/>
      <c r="SKA34" s="5"/>
      <c r="SKB34" s="5"/>
      <c r="SKC34" s="5"/>
      <c r="SKD34" s="5"/>
      <c r="SKE34" s="5"/>
      <c r="SKF34" s="5"/>
      <c r="SKG34" s="5"/>
      <c r="SKH34" s="5"/>
      <c r="SKI34" s="5"/>
      <c r="SKJ34" s="5"/>
      <c r="SKK34" s="5"/>
      <c r="SKL34" s="5"/>
      <c r="SKM34" s="5"/>
      <c r="SKN34" s="5"/>
      <c r="SKO34" s="5"/>
      <c r="SKP34" s="5"/>
      <c r="SKQ34" s="5"/>
      <c r="SKR34" s="5"/>
      <c r="SKS34" s="5"/>
      <c r="SKT34" s="5"/>
      <c r="SKU34" s="5"/>
      <c r="SKV34" s="5"/>
      <c r="SKW34" s="5"/>
      <c r="SKX34" s="5"/>
      <c r="SKY34" s="5"/>
      <c r="SKZ34" s="5"/>
      <c r="SLA34" s="5"/>
      <c r="SLB34" s="5"/>
      <c r="SLC34" s="5"/>
      <c r="SLD34" s="5"/>
      <c r="SLE34" s="5"/>
      <c r="SLF34" s="5"/>
      <c r="SLG34" s="5"/>
      <c r="SLH34" s="5"/>
      <c r="SLI34" s="5"/>
      <c r="SLJ34" s="5"/>
      <c r="SLK34" s="5"/>
      <c r="SLL34" s="5"/>
      <c r="SLM34" s="5"/>
      <c r="SLN34" s="5"/>
      <c r="SLO34" s="5"/>
      <c r="SLP34" s="5"/>
      <c r="SLQ34" s="5"/>
      <c r="SLR34" s="5"/>
      <c r="SLS34" s="5"/>
      <c r="SLT34" s="5"/>
      <c r="SLU34" s="5"/>
      <c r="SLV34" s="5"/>
      <c r="SLW34" s="5"/>
      <c r="SLX34" s="5"/>
      <c r="SLY34" s="5"/>
      <c r="SLZ34" s="5"/>
      <c r="SMA34" s="5"/>
      <c r="SMB34" s="5"/>
      <c r="SMC34" s="5"/>
      <c r="SMD34" s="5"/>
      <c r="SME34" s="5"/>
      <c r="SMF34" s="5"/>
      <c r="SMG34" s="5"/>
      <c r="SMH34" s="5"/>
      <c r="SMI34" s="5"/>
      <c r="SMJ34" s="5"/>
      <c r="SMK34" s="5"/>
      <c r="SML34" s="5"/>
      <c r="SMM34" s="5"/>
      <c r="SMN34" s="5"/>
      <c r="SMO34" s="5"/>
      <c r="SMP34" s="5"/>
      <c r="SMQ34" s="5"/>
      <c r="SMR34" s="5"/>
      <c r="SMS34" s="5"/>
      <c r="SMT34" s="5"/>
      <c r="SMU34" s="5"/>
      <c r="SMV34" s="5"/>
      <c r="SMW34" s="5"/>
      <c r="SMX34" s="5"/>
      <c r="SMY34" s="5"/>
      <c r="SMZ34" s="5"/>
      <c r="SNA34" s="5"/>
      <c r="SNB34" s="5"/>
      <c r="SNC34" s="5"/>
      <c r="SND34" s="5"/>
      <c r="SNE34" s="5"/>
      <c r="SNF34" s="5"/>
      <c r="SNG34" s="5"/>
      <c r="SNH34" s="5"/>
      <c r="SNI34" s="5"/>
      <c r="SNJ34" s="5"/>
      <c r="SNK34" s="5"/>
      <c r="SNL34" s="5"/>
      <c r="SNM34" s="5"/>
      <c r="SNN34" s="5"/>
      <c r="SNO34" s="5"/>
      <c r="SNP34" s="5"/>
      <c r="SNQ34" s="5"/>
      <c r="SNR34" s="5"/>
      <c r="SNS34" s="5"/>
      <c r="SNT34" s="5"/>
      <c r="SNU34" s="5"/>
      <c r="SNV34" s="5"/>
      <c r="SNW34" s="5"/>
      <c r="SNX34" s="5"/>
      <c r="SNY34" s="5"/>
      <c r="SNZ34" s="5"/>
      <c r="SOA34" s="5"/>
      <c r="SOB34" s="5"/>
      <c r="SOC34" s="5"/>
      <c r="SOD34" s="5"/>
      <c r="SOE34" s="5"/>
      <c r="SOF34" s="5"/>
      <c r="SOG34" s="5"/>
      <c r="SOH34" s="5"/>
      <c r="SOI34" s="5"/>
      <c r="SOJ34" s="5"/>
      <c r="SOK34" s="5"/>
      <c r="SOL34" s="5"/>
      <c r="SOM34" s="5"/>
      <c r="SON34" s="5"/>
      <c r="SOO34" s="5"/>
      <c r="SOP34" s="5"/>
      <c r="SOQ34" s="5"/>
      <c r="SOR34" s="5"/>
      <c r="SOS34" s="5"/>
      <c r="SOT34" s="5"/>
      <c r="SOU34" s="5"/>
      <c r="SOV34" s="5"/>
      <c r="SOW34" s="5"/>
      <c r="SOX34" s="5"/>
      <c r="SOY34" s="5"/>
      <c r="SOZ34" s="5"/>
      <c r="SPA34" s="5"/>
      <c r="SPB34" s="5"/>
      <c r="SPC34" s="5"/>
      <c r="SPD34" s="5"/>
      <c r="SPE34" s="5"/>
      <c r="SPF34" s="5"/>
      <c r="SPG34" s="5"/>
      <c r="SPH34" s="5"/>
      <c r="SPI34" s="5"/>
      <c r="SPJ34" s="5"/>
      <c r="SPK34" s="5"/>
      <c r="SPL34" s="5"/>
      <c r="SPM34" s="5"/>
      <c r="SPN34" s="5"/>
      <c r="SPO34" s="5"/>
      <c r="SPP34" s="5"/>
      <c r="SPQ34" s="5"/>
      <c r="SPR34" s="5"/>
      <c r="SPS34" s="5"/>
      <c r="SPT34" s="5"/>
      <c r="SPU34" s="5"/>
      <c r="SPV34" s="5"/>
      <c r="SPW34" s="5"/>
      <c r="SPX34" s="5"/>
      <c r="SPY34" s="5"/>
      <c r="SPZ34" s="5"/>
      <c r="SQA34" s="5"/>
      <c r="SQB34" s="5"/>
      <c r="SQC34" s="5"/>
      <c r="SQD34" s="5"/>
      <c r="SQE34" s="5"/>
      <c r="SQF34" s="5"/>
      <c r="SQG34" s="5"/>
      <c r="SQH34" s="5"/>
      <c r="SQI34" s="5"/>
      <c r="SQJ34" s="5"/>
      <c r="SQK34" s="5"/>
      <c r="SQL34" s="5"/>
      <c r="SQM34" s="5"/>
      <c r="SQN34" s="5"/>
      <c r="SQO34" s="5"/>
      <c r="SQP34" s="5"/>
      <c r="SQQ34" s="5"/>
      <c r="SQR34" s="5"/>
      <c r="SQS34" s="5"/>
      <c r="SQT34" s="5"/>
      <c r="SQU34" s="5"/>
      <c r="SQV34" s="5"/>
      <c r="SQW34" s="5"/>
      <c r="SQX34" s="5"/>
      <c r="SQY34" s="5"/>
      <c r="SQZ34" s="5"/>
      <c r="SRA34" s="5"/>
      <c r="SRB34" s="5"/>
      <c r="SRC34" s="5"/>
      <c r="SRD34" s="5"/>
      <c r="SRE34" s="5"/>
      <c r="SRF34" s="5"/>
      <c r="SRG34" s="5"/>
      <c r="SRH34" s="5"/>
      <c r="SRI34" s="5"/>
      <c r="SRJ34" s="5"/>
      <c r="SRK34" s="5"/>
      <c r="SRL34" s="5"/>
      <c r="SRM34" s="5"/>
      <c r="SRN34" s="5"/>
      <c r="SRO34" s="5"/>
      <c r="SRP34" s="5"/>
      <c r="SRQ34" s="5"/>
      <c r="SRR34" s="5"/>
      <c r="SRS34" s="5"/>
      <c r="SRT34" s="5"/>
      <c r="SRU34" s="5"/>
      <c r="SRV34" s="5"/>
      <c r="SRW34" s="5"/>
      <c r="SRX34" s="5"/>
      <c r="SRY34" s="5"/>
      <c r="SRZ34" s="5"/>
      <c r="SSA34" s="5"/>
      <c r="SSB34" s="5"/>
      <c r="SSC34" s="5"/>
      <c r="SSD34" s="5"/>
      <c r="SSE34" s="5"/>
      <c r="SSF34" s="5"/>
      <c r="SSG34" s="5"/>
      <c r="SSH34" s="5"/>
      <c r="SSI34" s="5"/>
      <c r="SSJ34" s="5"/>
      <c r="SSK34" s="5"/>
      <c r="SSL34" s="5"/>
      <c r="SSM34" s="5"/>
      <c r="SSN34" s="5"/>
      <c r="SSO34" s="5"/>
      <c r="SSP34" s="5"/>
      <c r="SSQ34" s="5"/>
      <c r="SSR34" s="5"/>
      <c r="SSS34" s="5"/>
      <c r="SST34" s="5"/>
      <c r="SSU34" s="5"/>
      <c r="SSV34" s="5"/>
      <c r="SSW34" s="5"/>
      <c r="SSX34" s="5"/>
      <c r="SSY34" s="5"/>
      <c r="SSZ34" s="5"/>
      <c r="STA34" s="5"/>
      <c r="STB34" s="5"/>
      <c r="STC34" s="5"/>
      <c r="STD34" s="5"/>
      <c r="STE34" s="5"/>
      <c r="STF34" s="5"/>
      <c r="STG34" s="5"/>
      <c r="STH34" s="5"/>
      <c r="STI34" s="5"/>
      <c r="STJ34" s="5"/>
      <c r="STK34" s="5"/>
      <c r="STL34" s="5"/>
      <c r="STM34" s="5"/>
      <c r="STN34" s="5"/>
      <c r="STO34" s="5"/>
      <c r="STP34" s="5"/>
      <c r="STQ34" s="5"/>
      <c r="STR34" s="5"/>
      <c r="STS34" s="5"/>
      <c r="STT34" s="5"/>
      <c r="STU34" s="5"/>
      <c r="STV34" s="5"/>
      <c r="STW34" s="5"/>
      <c r="STX34" s="5"/>
      <c r="STY34" s="5"/>
      <c r="STZ34" s="5"/>
      <c r="SUA34" s="5"/>
      <c r="SUB34" s="5"/>
      <c r="SUC34" s="5"/>
      <c r="SUD34" s="5"/>
      <c r="SUE34" s="5"/>
      <c r="SUF34" s="5"/>
      <c r="SUG34" s="5"/>
      <c r="SUH34" s="5"/>
      <c r="SUI34" s="5"/>
      <c r="SUJ34" s="5"/>
      <c r="SUK34" s="5"/>
      <c r="SUL34" s="5"/>
      <c r="SUM34" s="5"/>
      <c r="SUN34" s="5"/>
      <c r="SUO34" s="5"/>
      <c r="SUP34" s="5"/>
      <c r="SUQ34" s="5"/>
      <c r="SUR34" s="5"/>
      <c r="SUS34" s="5"/>
      <c r="SUT34" s="5"/>
      <c r="SUU34" s="5"/>
      <c r="SUV34" s="5"/>
      <c r="SUW34" s="5"/>
      <c r="SUX34" s="5"/>
      <c r="SUY34" s="5"/>
      <c r="SUZ34" s="5"/>
      <c r="SVA34" s="5"/>
      <c r="SVB34" s="5"/>
      <c r="SVC34" s="5"/>
      <c r="SVD34" s="5"/>
      <c r="SVE34" s="5"/>
      <c r="SVF34" s="5"/>
      <c r="SVG34" s="5"/>
      <c r="SVH34" s="5"/>
      <c r="SVI34" s="5"/>
      <c r="SVJ34" s="5"/>
      <c r="SVK34" s="5"/>
      <c r="SVL34" s="5"/>
      <c r="SVM34" s="5"/>
      <c r="SVN34" s="5"/>
      <c r="SVO34" s="5"/>
      <c r="SVP34" s="5"/>
      <c r="SVQ34" s="5"/>
      <c r="SVR34" s="5"/>
      <c r="SVS34" s="5"/>
      <c r="SVT34" s="5"/>
      <c r="SVU34" s="5"/>
      <c r="SVV34" s="5"/>
      <c r="SVW34" s="5"/>
      <c r="SVX34" s="5"/>
      <c r="SVY34" s="5"/>
      <c r="SVZ34" s="5"/>
      <c r="SWA34" s="5"/>
      <c r="SWB34" s="5"/>
      <c r="SWC34" s="5"/>
      <c r="SWD34" s="5"/>
      <c r="SWE34" s="5"/>
      <c r="SWF34" s="5"/>
      <c r="SWG34" s="5"/>
      <c r="SWH34" s="5"/>
      <c r="SWI34" s="5"/>
      <c r="SWJ34" s="5"/>
      <c r="SWK34" s="5"/>
      <c r="SWL34" s="5"/>
      <c r="SWM34" s="5"/>
      <c r="SWN34" s="5"/>
      <c r="SWO34" s="5"/>
      <c r="SWP34" s="5"/>
      <c r="SWQ34" s="5"/>
      <c r="SWR34" s="5"/>
      <c r="SWS34" s="5"/>
      <c r="SWT34" s="5"/>
      <c r="SWU34" s="5"/>
      <c r="SWV34" s="5"/>
      <c r="SWW34" s="5"/>
      <c r="SWX34" s="5"/>
      <c r="SWY34" s="5"/>
      <c r="SWZ34" s="5"/>
      <c r="SXA34" s="5"/>
      <c r="SXB34" s="5"/>
      <c r="SXC34" s="5"/>
      <c r="SXD34" s="5"/>
      <c r="SXE34" s="5"/>
      <c r="SXF34" s="5"/>
      <c r="SXG34" s="5"/>
      <c r="SXH34" s="5"/>
      <c r="SXI34" s="5"/>
      <c r="SXJ34" s="5"/>
      <c r="SXK34" s="5"/>
      <c r="SXL34" s="5"/>
      <c r="SXM34" s="5"/>
      <c r="SXN34" s="5"/>
      <c r="SXO34" s="5"/>
      <c r="SXP34" s="5"/>
      <c r="SXQ34" s="5"/>
      <c r="SXR34" s="5"/>
      <c r="SXS34" s="5"/>
      <c r="SXT34" s="5"/>
      <c r="SXU34" s="5"/>
      <c r="SXV34" s="5"/>
      <c r="SXW34" s="5"/>
      <c r="SXX34" s="5"/>
      <c r="SXY34" s="5"/>
      <c r="SXZ34" s="5"/>
      <c r="SYA34" s="5"/>
      <c r="SYB34" s="5"/>
      <c r="SYC34" s="5"/>
      <c r="SYD34" s="5"/>
      <c r="SYE34" s="5"/>
      <c r="SYF34" s="5"/>
      <c r="SYG34" s="5"/>
      <c r="SYH34" s="5"/>
      <c r="SYI34" s="5"/>
      <c r="SYJ34" s="5"/>
      <c r="SYK34" s="5"/>
      <c r="SYL34" s="5"/>
      <c r="SYM34" s="5"/>
      <c r="SYN34" s="5"/>
      <c r="SYO34" s="5"/>
      <c r="SYP34" s="5"/>
      <c r="SYQ34" s="5"/>
      <c r="SYR34" s="5"/>
      <c r="SYS34" s="5"/>
      <c r="SYT34" s="5"/>
      <c r="SYU34" s="5"/>
      <c r="SYV34" s="5"/>
      <c r="SYW34" s="5"/>
      <c r="SYX34" s="5"/>
      <c r="SYY34" s="5"/>
      <c r="SYZ34" s="5"/>
      <c r="SZA34" s="5"/>
      <c r="SZB34" s="5"/>
      <c r="SZC34" s="5"/>
      <c r="SZD34" s="5"/>
      <c r="SZE34" s="5"/>
      <c r="SZF34" s="5"/>
      <c r="SZG34" s="5"/>
      <c r="SZH34" s="5"/>
      <c r="SZI34" s="5"/>
      <c r="SZJ34" s="5"/>
      <c r="SZK34" s="5"/>
      <c r="SZL34" s="5"/>
      <c r="SZM34" s="5"/>
      <c r="SZN34" s="5"/>
      <c r="SZO34" s="5"/>
      <c r="SZP34" s="5"/>
      <c r="SZQ34" s="5"/>
      <c r="SZR34" s="5"/>
      <c r="SZS34" s="5"/>
      <c r="SZT34" s="5"/>
      <c r="SZU34" s="5"/>
      <c r="SZV34" s="5"/>
      <c r="SZW34" s="5"/>
      <c r="SZX34" s="5"/>
      <c r="SZY34" s="5"/>
      <c r="SZZ34" s="5"/>
      <c r="TAA34" s="5"/>
      <c r="TAB34" s="5"/>
      <c r="TAC34" s="5"/>
      <c r="TAD34" s="5"/>
      <c r="TAE34" s="5"/>
      <c r="TAF34" s="5"/>
      <c r="TAG34" s="5"/>
      <c r="TAH34" s="5"/>
      <c r="TAI34" s="5"/>
      <c r="TAJ34" s="5"/>
      <c r="TAK34" s="5"/>
      <c r="TAL34" s="5"/>
      <c r="TAM34" s="5"/>
      <c r="TAN34" s="5"/>
      <c r="TAO34" s="5"/>
      <c r="TAP34" s="5"/>
      <c r="TAQ34" s="5"/>
      <c r="TAR34" s="5"/>
      <c r="TAS34" s="5"/>
      <c r="TAT34" s="5"/>
      <c r="TAU34" s="5"/>
      <c r="TAV34" s="5"/>
      <c r="TAW34" s="5"/>
      <c r="TAX34" s="5"/>
      <c r="TAY34" s="5"/>
      <c r="TAZ34" s="5"/>
      <c r="TBA34" s="5"/>
      <c r="TBB34" s="5"/>
      <c r="TBC34" s="5"/>
      <c r="TBD34" s="5"/>
      <c r="TBE34" s="5"/>
      <c r="TBF34" s="5"/>
      <c r="TBG34" s="5"/>
      <c r="TBH34" s="5"/>
      <c r="TBI34" s="5"/>
      <c r="TBJ34" s="5"/>
      <c r="TBK34" s="5"/>
      <c r="TBL34" s="5"/>
      <c r="TBM34" s="5"/>
      <c r="TBN34" s="5"/>
      <c r="TBO34" s="5"/>
      <c r="TBP34" s="5"/>
      <c r="TBQ34" s="5"/>
      <c r="TBR34" s="5"/>
      <c r="TBS34" s="5"/>
      <c r="TBT34" s="5"/>
      <c r="TBU34" s="5"/>
      <c r="TBV34" s="5"/>
      <c r="TBW34" s="5"/>
      <c r="TBX34" s="5"/>
      <c r="TBY34" s="5"/>
      <c r="TBZ34" s="5"/>
      <c r="TCA34" s="5"/>
      <c r="TCB34" s="5"/>
      <c r="TCC34" s="5"/>
      <c r="TCD34" s="5"/>
      <c r="TCE34" s="5"/>
      <c r="TCF34" s="5"/>
      <c r="TCG34" s="5"/>
      <c r="TCH34" s="5"/>
      <c r="TCI34" s="5"/>
      <c r="TCJ34" s="5"/>
      <c r="TCK34" s="5"/>
      <c r="TCL34" s="5"/>
      <c r="TCM34" s="5"/>
      <c r="TCN34" s="5"/>
      <c r="TCO34" s="5"/>
      <c r="TCP34" s="5"/>
      <c r="TCQ34" s="5"/>
      <c r="TCR34" s="5"/>
      <c r="TCS34" s="5"/>
      <c r="TCT34" s="5"/>
      <c r="TCU34" s="5"/>
      <c r="TCV34" s="5"/>
      <c r="TCW34" s="5"/>
      <c r="TCX34" s="5"/>
      <c r="TCY34" s="5"/>
      <c r="TCZ34" s="5"/>
      <c r="TDA34" s="5"/>
      <c r="TDB34" s="5"/>
      <c r="TDC34" s="5"/>
      <c r="TDD34" s="5"/>
      <c r="TDE34" s="5"/>
      <c r="TDF34" s="5"/>
      <c r="TDG34" s="5"/>
      <c r="TDH34" s="5"/>
      <c r="TDI34" s="5"/>
      <c r="TDJ34" s="5"/>
      <c r="TDK34" s="5"/>
      <c r="TDL34" s="5"/>
      <c r="TDM34" s="5"/>
      <c r="TDN34" s="5"/>
      <c r="TDO34" s="5"/>
      <c r="TDP34" s="5"/>
      <c r="TDQ34" s="5"/>
      <c r="TDR34" s="5"/>
      <c r="TDS34" s="5"/>
      <c r="TDT34" s="5"/>
      <c r="TDU34" s="5"/>
      <c r="TDV34" s="5"/>
      <c r="TDW34" s="5"/>
      <c r="TDX34" s="5"/>
      <c r="TDY34" s="5"/>
      <c r="TDZ34" s="5"/>
      <c r="TEA34" s="5"/>
      <c r="TEB34" s="5"/>
      <c r="TEC34" s="5"/>
      <c r="TED34" s="5"/>
      <c r="TEE34" s="5"/>
      <c r="TEF34" s="5"/>
      <c r="TEG34" s="5"/>
      <c r="TEH34" s="5"/>
      <c r="TEI34" s="5"/>
      <c r="TEJ34" s="5"/>
      <c r="TEK34" s="5"/>
      <c r="TEL34" s="5"/>
      <c r="TEM34" s="5"/>
      <c r="TEN34" s="5"/>
      <c r="TEO34" s="5"/>
      <c r="TEP34" s="5"/>
      <c r="TEQ34" s="5"/>
      <c r="TER34" s="5"/>
      <c r="TES34" s="5"/>
      <c r="TET34" s="5"/>
      <c r="TEU34" s="5"/>
      <c r="TEV34" s="5"/>
      <c r="TEW34" s="5"/>
      <c r="TEX34" s="5"/>
      <c r="TEY34" s="5"/>
      <c r="TEZ34" s="5"/>
      <c r="TFA34" s="5"/>
      <c r="TFB34" s="5"/>
      <c r="TFC34" s="5"/>
      <c r="TFD34" s="5"/>
      <c r="TFE34" s="5"/>
      <c r="TFF34" s="5"/>
      <c r="TFG34" s="5"/>
      <c r="TFH34" s="5"/>
      <c r="TFI34" s="5"/>
      <c r="TFJ34" s="5"/>
      <c r="TFK34" s="5"/>
      <c r="TFL34" s="5"/>
      <c r="TFM34" s="5"/>
      <c r="TFN34" s="5"/>
      <c r="TFO34" s="5"/>
      <c r="TFP34" s="5"/>
      <c r="TFQ34" s="5"/>
      <c r="TFR34" s="5"/>
      <c r="TFS34" s="5"/>
      <c r="TFT34" s="5"/>
      <c r="TFU34" s="5"/>
      <c r="TFV34" s="5"/>
      <c r="TFW34" s="5"/>
      <c r="TFX34" s="5"/>
      <c r="TFY34" s="5"/>
      <c r="TFZ34" s="5"/>
      <c r="TGA34" s="5"/>
      <c r="TGB34" s="5"/>
      <c r="TGC34" s="5"/>
      <c r="TGD34" s="5"/>
      <c r="TGE34" s="5"/>
      <c r="TGF34" s="5"/>
      <c r="TGG34" s="5"/>
      <c r="TGH34" s="5"/>
      <c r="TGI34" s="5"/>
      <c r="TGJ34" s="5"/>
      <c r="TGK34" s="5"/>
      <c r="TGL34" s="5"/>
      <c r="TGM34" s="5"/>
      <c r="TGN34" s="5"/>
      <c r="TGO34" s="5"/>
      <c r="TGP34" s="5"/>
      <c r="TGQ34" s="5"/>
      <c r="TGR34" s="5"/>
      <c r="TGS34" s="5"/>
      <c r="TGT34" s="5"/>
      <c r="TGU34" s="5"/>
      <c r="TGV34" s="5"/>
      <c r="TGW34" s="5"/>
      <c r="TGX34" s="5"/>
      <c r="TGY34" s="5"/>
      <c r="TGZ34" s="5"/>
      <c r="THA34" s="5"/>
      <c r="THB34" s="5"/>
      <c r="THC34" s="5"/>
      <c r="THD34" s="5"/>
      <c r="THE34" s="5"/>
      <c r="THF34" s="5"/>
      <c r="THG34" s="5"/>
      <c r="THH34" s="5"/>
      <c r="THI34" s="5"/>
      <c r="THJ34" s="5"/>
      <c r="THK34" s="5"/>
      <c r="THL34" s="5"/>
      <c r="THM34" s="5"/>
      <c r="THN34" s="5"/>
      <c r="THO34" s="5"/>
      <c r="THP34" s="5"/>
      <c r="THQ34" s="5"/>
      <c r="THR34" s="5"/>
      <c r="THS34" s="5"/>
      <c r="THT34" s="5"/>
      <c r="THU34" s="5"/>
      <c r="THV34" s="5"/>
      <c r="THW34" s="5"/>
      <c r="THX34" s="5"/>
      <c r="THY34" s="5"/>
      <c r="THZ34" s="5"/>
      <c r="TIA34" s="5"/>
      <c r="TIB34" s="5"/>
      <c r="TIC34" s="5"/>
      <c r="TID34" s="5"/>
      <c r="TIE34" s="5"/>
      <c r="TIF34" s="5"/>
      <c r="TIG34" s="5"/>
      <c r="TIH34" s="5"/>
      <c r="TII34" s="5"/>
      <c r="TIJ34" s="5"/>
      <c r="TIK34" s="5"/>
      <c r="TIL34" s="5"/>
      <c r="TIM34" s="5"/>
      <c r="TIN34" s="5"/>
      <c r="TIO34" s="5"/>
      <c r="TIP34" s="5"/>
      <c r="TIQ34" s="5"/>
      <c r="TIR34" s="5"/>
      <c r="TIS34" s="5"/>
      <c r="TIT34" s="5"/>
      <c r="TIU34" s="5"/>
      <c r="TIV34" s="5"/>
      <c r="TIW34" s="5"/>
      <c r="TIX34" s="5"/>
      <c r="TIY34" s="5"/>
      <c r="TIZ34" s="5"/>
      <c r="TJA34" s="5"/>
      <c r="TJB34" s="5"/>
      <c r="TJC34" s="5"/>
      <c r="TJD34" s="5"/>
      <c r="TJE34" s="5"/>
      <c r="TJF34" s="5"/>
      <c r="TJG34" s="5"/>
      <c r="TJH34" s="5"/>
      <c r="TJI34" s="5"/>
      <c r="TJJ34" s="5"/>
      <c r="TJK34" s="5"/>
      <c r="TJL34" s="5"/>
      <c r="TJM34" s="5"/>
      <c r="TJN34" s="5"/>
      <c r="TJO34" s="5"/>
      <c r="TJP34" s="5"/>
      <c r="TJQ34" s="5"/>
      <c r="TJR34" s="5"/>
      <c r="TJS34" s="5"/>
      <c r="TJT34" s="5"/>
      <c r="TJU34" s="5"/>
      <c r="TJV34" s="5"/>
      <c r="TJW34" s="5"/>
      <c r="TJX34" s="5"/>
      <c r="TJY34" s="5"/>
      <c r="TJZ34" s="5"/>
      <c r="TKA34" s="5"/>
      <c r="TKB34" s="5"/>
      <c r="TKC34" s="5"/>
      <c r="TKD34" s="5"/>
      <c r="TKE34" s="5"/>
      <c r="TKF34" s="5"/>
      <c r="TKG34" s="5"/>
      <c r="TKH34" s="5"/>
      <c r="TKI34" s="5"/>
      <c r="TKJ34" s="5"/>
      <c r="TKK34" s="5"/>
      <c r="TKL34" s="5"/>
      <c r="TKM34" s="5"/>
      <c r="TKN34" s="5"/>
      <c r="TKO34" s="5"/>
      <c r="TKP34" s="5"/>
      <c r="TKQ34" s="5"/>
      <c r="TKR34" s="5"/>
      <c r="TKS34" s="5"/>
      <c r="TKT34" s="5"/>
      <c r="TKU34" s="5"/>
      <c r="TKV34" s="5"/>
      <c r="TKW34" s="5"/>
      <c r="TKX34" s="5"/>
      <c r="TKY34" s="5"/>
      <c r="TKZ34" s="5"/>
      <c r="TLA34" s="5"/>
      <c r="TLB34" s="5"/>
      <c r="TLC34" s="5"/>
      <c r="TLD34" s="5"/>
      <c r="TLE34" s="5"/>
      <c r="TLF34" s="5"/>
      <c r="TLG34" s="5"/>
      <c r="TLH34" s="5"/>
      <c r="TLI34" s="5"/>
      <c r="TLJ34" s="5"/>
      <c r="TLK34" s="5"/>
      <c r="TLL34" s="5"/>
      <c r="TLM34" s="5"/>
      <c r="TLN34" s="5"/>
      <c r="TLO34" s="5"/>
      <c r="TLP34" s="5"/>
      <c r="TLQ34" s="5"/>
      <c r="TLR34" s="5"/>
      <c r="TLS34" s="5"/>
      <c r="TLT34" s="5"/>
      <c r="TLU34" s="5"/>
      <c r="TLV34" s="5"/>
      <c r="TLW34" s="5"/>
      <c r="TLX34" s="5"/>
      <c r="TLY34" s="5"/>
      <c r="TLZ34" s="5"/>
      <c r="TMA34" s="5"/>
      <c r="TMB34" s="5"/>
      <c r="TMC34" s="5"/>
      <c r="TMD34" s="5"/>
      <c r="TME34" s="5"/>
      <c r="TMF34" s="5"/>
      <c r="TMG34" s="5"/>
      <c r="TMH34" s="5"/>
      <c r="TMI34" s="5"/>
      <c r="TMJ34" s="5"/>
      <c r="TMK34" s="5"/>
      <c r="TML34" s="5"/>
      <c r="TMM34" s="5"/>
      <c r="TMN34" s="5"/>
      <c r="TMO34" s="5"/>
      <c r="TMP34" s="5"/>
      <c r="TMQ34" s="5"/>
      <c r="TMR34" s="5"/>
      <c r="TMS34" s="5"/>
      <c r="TMT34" s="5"/>
      <c r="TMU34" s="5"/>
      <c r="TMV34" s="5"/>
      <c r="TMW34" s="5"/>
      <c r="TMX34" s="5"/>
      <c r="TMY34" s="5"/>
      <c r="TMZ34" s="5"/>
      <c r="TNA34" s="5"/>
      <c r="TNB34" s="5"/>
      <c r="TNC34" s="5"/>
      <c r="TND34" s="5"/>
      <c r="TNE34" s="5"/>
      <c r="TNF34" s="5"/>
      <c r="TNG34" s="5"/>
      <c r="TNH34" s="5"/>
      <c r="TNI34" s="5"/>
      <c r="TNJ34" s="5"/>
      <c r="TNK34" s="5"/>
      <c r="TNL34" s="5"/>
      <c r="TNM34" s="5"/>
      <c r="TNN34" s="5"/>
      <c r="TNO34" s="5"/>
      <c r="TNP34" s="5"/>
      <c r="TNQ34" s="5"/>
      <c r="TNR34" s="5"/>
      <c r="TNS34" s="5"/>
      <c r="TNT34" s="5"/>
      <c r="TNU34" s="5"/>
      <c r="TNV34" s="5"/>
      <c r="TNW34" s="5"/>
      <c r="TNX34" s="5"/>
      <c r="TNY34" s="5"/>
      <c r="TNZ34" s="5"/>
      <c r="TOA34" s="5"/>
      <c r="TOB34" s="5"/>
      <c r="TOC34" s="5"/>
      <c r="TOD34" s="5"/>
      <c r="TOE34" s="5"/>
      <c r="TOF34" s="5"/>
      <c r="TOG34" s="5"/>
      <c r="TOH34" s="5"/>
      <c r="TOI34" s="5"/>
      <c r="TOJ34" s="5"/>
      <c r="TOK34" s="5"/>
      <c r="TOL34" s="5"/>
      <c r="TOM34" s="5"/>
      <c r="TON34" s="5"/>
      <c r="TOO34" s="5"/>
      <c r="TOP34" s="5"/>
      <c r="TOQ34" s="5"/>
      <c r="TOR34" s="5"/>
      <c r="TOS34" s="5"/>
      <c r="TOT34" s="5"/>
      <c r="TOU34" s="5"/>
      <c r="TOV34" s="5"/>
      <c r="TOW34" s="5"/>
      <c r="TOX34" s="5"/>
      <c r="TOY34" s="5"/>
      <c r="TOZ34" s="5"/>
      <c r="TPA34" s="5"/>
      <c r="TPB34" s="5"/>
      <c r="TPC34" s="5"/>
      <c r="TPD34" s="5"/>
      <c r="TPE34" s="5"/>
      <c r="TPF34" s="5"/>
      <c r="TPG34" s="5"/>
      <c r="TPH34" s="5"/>
      <c r="TPI34" s="5"/>
      <c r="TPJ34" s="5"/>
      <c r="TPK34" s="5"/>
      <c r="TPL34" s="5"/>
      <c r="TPM34" s="5"/>
      <c r="TPN34" s="5"/>
      <c r="TPO34" s="5"/>
      <c r="TPP34" s="5"/>
      <c r="TPQ34" s="5"/>
      <c r="TPR34" s="5"/>
      <c r="TPS34" s="5"/>
      <c r="TPT34" s="5"/>
      <c r="TPU34" s="5"/>
      <c r="TPV34" s="5"/>
      <c r="TPW34" s="5"/>
      <c r="TPX34" s="5"/>
      <c r="TPY34" s="5"/>
      <c r="TPZ34" s="5"/>
      <c r="TQA34" s="5"/>
      <c r="TQB34" s="5"/>
      <c r="TQC34" s="5"/>
      <c r="TQD34" s="5"/>
      <c r="TQE34" s="5"/>
      <c r="TQF34" s="5"/>
      <c r="TQG34" s="5"/>
      <c r="TQH34" s="5"/>
      <c r="TQI34" s="5"/>
      <c r="TQJ34" s="5"/>
      <c r="TQK34" s="5"/>
      <c r="TQL34" s="5"/>
      <c r="TQM34" s="5"/>
      <c r="TQN34" s="5"/>
      <c r="TQO34" s="5"/>
      <c r="TQP34" s="5"/>
      <c r="TQQ34" s="5"/>
      <c r="TQR34" s="5"/>
      <c r="TQS34" s="5"/>
      <c r="TQT34" s="5"/>
      <c r="TQU34" s="5"/>
      <c r="TQV34" s="5"/>
      <c r="TQW34" s="5"/>
      <c r="TQX34" s="5"/>
      <c r="TQY34" s="5"/>
      <c r="TQZ34" s="5"/>
      <c r="TRA34" s="5"/>
      <c r="TRB34" s="5"/>
      <c r="TRC34" s="5"/>
      <c r="TRD34" s="5"/>
      <c r="TRE34" s="5"/>
      <c r="TRF34" s="5"/>
      <c r="TRG34" s="5"/>
      <c r="TRH34" s="5"/>
      <c r="TRI34" s="5"/>
      <c r="TRJ34" s="5"/>
      <c r="TRK34" s="5"/>
      <c r="TRL34" s="5"/>
      <c r="TRM34" s="5"/>
      <c r="TRN34" s="5"/>
      <c r="TRO34" s="5"/>
      <c r="TRP34" s="5"/>
      <c r="TRQ34" s="5"/>
      <c r="TRR34" s="5"/>
      <c r="TRS34" s="5"/>
      <c r="TRT34" s="5"/>
      <c r="TRU34" s="5"/>
      <c r="TRV34" s="5"/>
      <c r="TRW34" s="5"/>
      <c r="TRX34" s="5"/>
      <c r="TRY34" s="5"/>
      <c r="TRZ34" s="5"/>
      <c r="TSA34" s="5"/>
      <c r="TSB34" s="5"/>
      <c r="TSC34" s="5"/>
      <c r="TSD34" s="5"/>
      <c r="TSE34" s="5"/>
      <c r="TSF34" s="5"/>
      <c r="TSG34" s="5"/>
      <c r="TSH34" s="5"/>
      <c r="TSI34" s="5"/>
      <c r="TSJ34" s="5"/>
      <c r="TSK34" s="5"/>
      <c r="TSL34" s="5"/>
      <c r="TSM34" s="5"/>
      <c r="TSN34" s="5"/>
      <c r="TSO34" s="5"/>
      <c r="TSP34" s="5"/>
      <c r="TSQ34" s="5"/>
      <c r="TSR34" s="5"/>
      <c r="TSS34" s="5"/>
      <c r="TST34" s="5"/>
      <c r="TSU34" s="5"/>
      <c r="TSV34" s="5"/>
      <c r="TSW34" s="5"/>
      <c r="TSX34" s="5"/>
      <c r="TSY34" s="5"/>
      <c r="TSZ34" s="5"/>
      <c r="TTA34" s="5"/>
      <c r="TTB34" s="5"/>
      <c r="TTC34" s="5"/>
      <c r="TTD34" s="5"/>
      <c r="TTE34" s="5"/>
      <c r="TTF34" s="5"/>
      <c r="TTG34" s="5"/>
      <c r="TTH34" s="5"/>
      <c r="TTI34" s="5"/>
      <c r="TTJ34" s="5"/>
      <c r="TTK34" s="5"/>
      <c r="TTL34" s="5"/>
      <c r="TTM34" s="5"/>
      <c r="TTN34" s="5"/>
      <c r="TTO34" s="5"/>
      <c r="TTP34" s="5"/>
      <c r="TTQ34" s="5"/>
      <c r="TTR34" s="5"/>
      <c r="TTS34" s="5"/>
      <c r="TTT34" s="5"/>
      <c r="TTU34" s="5"/>
      <c r="TTV34" s="5"/>
      <c r="TTW34" s="5"/>
      <c r="TTX34" s="5"/>
      <c r="TTY34" s="5"/>
      <c r="TTZ34" s="5"/>
      <c r="TUA34" s="5"/>
      <c r="TUB34" s="5"/>
      <c r="TUC34" s="5"/>
      <c r="TUD34" s="5"/>
      <c r="TUE34" s="5"/>
      <c r="TUF34" s="5"/>
      <c r="TUG34" s="5"/>
      <c r="TUH34" s="5"/>
      <c r="TUI34" s="5"/>
      <c r="TUJ34" s="5"/>
      <c r="TUK34" s="5"/>
      <c r="TUL34" s="5"/>
      <c r="TUM34" s="5"/>
      <c r="TUN34" s="5"/>
      <c r="TUO34" s="5"/>
      <c r="TUP34" s="5"/>
      <c r="TUQ34" s="5"/>
      <c r="TUR34" s="5"/>
      <c r="TUS34" s="5"/>
      <c r="TUT34" s="5"/>
      <c r="TUU34" s="5"/>
      <c r="TUV34" s="5"/>
      <c r="TUW34" s="5"/>
      <c r="TUX34" s="5"/>
      <c r="TUY34" s="5"/>
      <c r="TUZ34" s="5"/>
      <c r="TVA34" s="5"/>
      <c r="TVB34" s="5"/>
      <c r="TVC34" s="5"/>
      <c r="TVD34" s="5"/>
      <c r="TVE34" s="5"/>
      <c r="TVF34" s="5"/>
      <c r="TVG34" s="5"/>
      <c r="TVH34" s="5"/>
      <c r="TVI34" s="5"/>
      <c r="TVJ34" s="5"/>
      <c r="TVK34" s="5"/>
      <c r="TVL34" s="5"/>
      <c r="TVM34" s="5"/>
      <c r="TVN34" s="5"/>
      <c r="TVO34" s="5"/>
      <c r="TVP34" s="5"/>
      <c r="TVQ34" s="5"/>
      <c r="TVR34" s="5"/>
      <c r="TVS34" s="5"/>
      <c r="TVT34" s="5"/>
      <c r="TVU34" s="5"/>
      <c r="TVV34" s="5"/>
      <c r="TVW34" s="5"/>
      <c r="TVX34" s="5"/>
      <c r="TVY34" s="5"/>
      <c r="TVZ34" s="5"/>
      <c r="TWA34" s="5"/>
      <c r="TWB34" s="5"/>
      <c r="TWC34" s="5"/>
      <c r="TWD34" s="5"/>
      <c r="TWE34" s="5"/>
      <c r="TWF34" s="5"/>
      <c r="TWG34" s="5"/>
      <c r="TWH34" s="5"/>
      <c r="TWI34" s="5"/>
      <c r="TWJ34" s="5"/>
      <c r="TWK34" s="5"/>
      <c r="TWL34" s="5"/>
      <c r="TWM34" s="5"/>
      <c r="TWN34" s="5"/>
      <c r="TWO34" s="5"/>
      <c r="TWP34" s="5"/>
      <c r="TWQ34" s="5"/>
      <c r="TWR34" s="5"/>
      <c r="TWS34" s="5"/>
      <c r="TWT34" s="5"/>
      <c r="TWU34" s="5"/>
      <c r="TWV34" s="5"/>
      <c r="TWW34" s="5"/>
      <c r="TWX34" s="5"/>
      <c r="TWY34" s="5"/>
      <c r="TWZ34" s="5"/>
      <c r="TXA34" s="5"/>
      <c r="TXB34" s="5"/>
      <c r="TXC34" s="5"/>
      <c r="TXD34" s="5"/>
      <c r="TXE34" s="5"/>
      <c r="TXF34" s="5"/>
      <c r="TXG34" s="5"/>
      <c r="TXH34" s="5"/>
      <c r="TXI34" s="5"/>
      <c r="TXJ34" s="5"/>
      <c r="TXK34" s="5"/>
      <c r="TXL34" s="5"/>
      <c r="TXM34" s="5"/>
      <c r="TXN34" s="5"/>
      <c r="TXO34" s="5"/>
      <c r="TXP34" s="5"/>
      <c r="TXQ34" s="5"/>
      <c r="TXR34" s="5"/>
      <c r="TXS34" s="5"/>
      <c r="TXT34" s="5"/>
      <c r="TXU34" s="5"/>
      <c r="TXV34" s="5"/>
      <c r="TXW34" s="5"/>
      <c r="TXX34" s="5"/>
      <c r="TXY34" s="5"/>
      <c r="TXZ34" s="5"/>
      <c r="TYA34" s="5"/>
      <c r="TYB34" s="5"/>
      <c r="TYC34" s="5"/>
      <c r="TYD34" s="5"/>
      <c r="TYE34" s="5"/>
      <c r="TYF34" s="5"/>
      <c r="TYG34" s="5"/>
      <c r="TYH34" s="5"/>
      <c r="TYI34" s="5"/>
      <c r="TYJ34" s="5"/>
      <c r="TYK34" s="5"/>
      <c r="TYL34" s="5"/>
      <c r="TYM34" s="5"/>
      <c r="TYN34" s="5"/>
      <c r="TYO34" s="5"/>
      <c r="TYP34" s="5"/>
      <c r="TYQ34" s="5"/>
      <c r="TYR34" s="5"/>
      <c r="TYS34" s="5"/>
      <c r="TYT34" s="5"/>
      <c r="TYU34" s="5"/>
      <c r="TYV34" s="5"/>
      <c r="TYW34" s="5"/>
      <c r="TYX34" s="5"/>
      <c r="TYY34" s="5"/>
      <c r="TYZ34" s="5"/>
      <c r="TZA34" s="5"/>
      <c r="TZB34" s="5"/>
      <c r="TZC34" s="5"/>
      <c r="TZD34" s="5"/>
      <c r="TZE34" s="5"/>
      <c r="TZF34" s="5"/>
      <c r="TZG34" s="5"/>
      <c r="TZH34" s="5"/>
      <c r="TZI34" s="5"/>
      <c r="TZJ34" s="5"/>
      <c r="TZK34" s="5"/>
      <c r="TZL34" s="5"/>
      <c r="TZM34" s="5"/>
      <c r="TZN34" s="5"/>
      <c r="TZO34" s="5"/>
      <c r="TZP34" s="5"/>
      <c r="TZQ34" s="5"/>
      <c r="TZR34" s="5"/>
      <c r="TZS34" s="5"/>
      <c r="TZT34" s="5"/>
      <c r="TZU34" s="5"/>
      <c r="TZV34" s="5"/>
      <c r="TZW34" s="5"/>
      <c r="TZX34" s="5"/>
      <c r="TZY34" s="5"/>
      <c r="TZZ34" s="5"/>
      <c r="UAA34" s="5"/>
      <c r="UAB34" s="5"/>
      <c r="UAC34" s="5"/>
      <c r="UAD34" s="5"/>
      <c r="UAE34" s="5"/>
      <c r="UAF34" s="5"/>
      <c r="UAG34" s="5"/>
      <c r="UAH34" s="5"/>
      <c r="UAI34" s="5"/>
      <c r="UAJ34" s="5"/>
      <c r="UAK34" s="5"/>
      <c r="UAL34" s="5"/>
      <c r="UAM34" s="5"/>
      <c r="UAN34" s="5"/>
      <c r="UAO34" s="5"/>
      <c r="UAP34" s="5"/>
      <c r="UAQ34" s="5"/>
      <c r="UAR34" s="5"/>
      <c r="UAS34" s="5"/>
      <c r="UAT34" s="5"/>
      <c r="UAU34" s="5"/>
      <c r="UAV34" s="5"/>
      <c r="UAW34" s="5"/>
      <c r="UAX34" s="5"/>
      <c r="UAY34" s="5"/>
      <c r="UAZ34" s="5"/>
      <c r="UBA34" s="5"/>
      <c r="UBB34" s="5"/>
      <c r="UBC34" s="5"/>
      <c r="UBD34" s="5"/>
      <c r="UBE34" s="5"/>
      <c r="UBF34" s="5"/>
      <c r="UBG34" s="5"/>
      <c r="UBH34" s="5"/>
      <c r="UBI34" s="5"/>
      <c r="UBJ34" s="5"/>
      <c r="UBK34" s="5"/>
      <c r="UBL34" s="5"/>
      <c r="UBM34" s="5"/>
      <c r="UBN34" s="5"/>
      <c r="UBO34" s="5"/>
      <c r="UBP34" s="5"/>
      <c r="UBQ34" s="5"/>
      <c r="UBR34" s="5"/>
      <c r="UBS34" s="5"/>
      <c r="UBT34" s="5"/>
      <c r="UBU34" s="5"/>
      <c r="UBV34" s="5"/>
      <c r="UBW34" s="5"/>
      <c r="UBX34" s="5"/>
      <c r="UBY34" s="5"/>
      <c r="UBZ34" s="5"/>
      <c r="UCA34" s="5"/>
      <c r="UCB34" s="5"/>
      <c r="UCC34" s="5"/>
      <c r="UCD34" s="5"/>
      <c r="UCE34" s="5"/>
      <c r="UCF34" s="5"/>
      <c r="UCG34" s="5"/>
      <c r="UCH34" s="5"/>
      <c r="UCI34" s="5"/>
      <c r="UCJ34" s="5"/>
      <c r="UCK34" s="5"/>
      <c r="UCL34" s="5"/>
      <c r="UCM34" s="5"/>
      <c r="UCN34" s="5"/>
      <c r="UCO34" s="5"/>
      <c r="UCP34" s="5"/>
      <c r="UCQ34" s="5"/>
      <c r="UCR34" s="5"/>
      <c r="UCS34" s="5"/>
      <c r="UCT34" s="5"/>
      <c r="UCU34" s="5"/>
      <c r="UCV34" s="5"/>
      <c r="UCW34" s="5"/>
      <c r="UCX34" s="5"/>
      <c r="UCY34" s="5"/>
      <c r="UCZ34" s="5"/>
      <c r="UDA34" s="5"/>
      <c r="UDB34" s="5"/>
      <c r="UDC34" s="5"/>
      <c r="UDD34" s="5"/>
      <c r="UDE34" s="5"/>
      <c r="UDF34" s="5"/>
      <c r="UDG34" s="5"/>
      <c r="UDH34" s="5"/>
      <c r="UDI34" s="5"/>
      <c r="UDJ34" s="5"/>
      <c r="UDK34" s="5"/>
      <c r="UDL34" s="5"/>
      <c r="UDM34" s="5"/>
      <c r="UDN34" s="5"/>
      <c r="UDO34" s="5"/>
      <c r="UDP34" s="5"/>
      <c r="UDQ34" s="5"/>
      <c r="UDR34" s="5"/>
      <c r="UDS34" s="5"/>
      <c r="UDT34" s="5"/>
      <c r="UDU34" s="5"/>
      <c r="UDV34" s="5"/>
      <c r="UDW34" s="5"/>
      <c r="UDX34" s="5"/>
      <c r="UDY34" s="5"/>
      <c r="UDZ34" s="5"/>
      <c r="UEA34" s="5"/>
      <c r="UEB34" s="5"/>
      <c r="UEC34" s="5"/>
      <c r="UED34" s="5"/>
      <c r="UEE34" s="5"/>
      <c r="UEF34" s="5"/>
      <c r="UEG34" s="5"/>
      <c r="UEH34" s="5"/>
      <c r="UEI34" s="5"/>
      <c r="UEJ34" s="5"/>
      <c r="UEK34" s="5"/>
      <c r="UEL34" s="5"/>
      <c r="UEM34" s="5"/>
      <c r="UEN34" s="5"/>
      <c r="UEO34" s="5"/>
      <c r="UEP34" s="5"/>
      <c r="UEQ34" s="5"/>
      <c r="UER34" s="5"/>
      <c r="UES34" s="5"/>
      <c r="UET34" s="5"/>
      <c r="UEU34" s="5"/>
      <c r="UEV34" s="5"/>
      <c r="UEW34" s="5"/>
      <c r="UEX34" s="5"/>
      <c r="UEY34" s="5"/>
      <c r="UEZ34" s="5"/>
      <c r="UFA34" s="5"/>
      <c r="UFB34" s="5"/>
      <c r="UFC34" s="5"/>
      <c r="UFD34" s="5"/>
      <c r="UFE34" s="5"/>
      <c r="UFF34" s="5"/>
      <c r="UFG34" s="5"/>
      <c r="UFH34" s="5"/>
      <c r="UFI34" s="5"/>
      <c r="UFJ34" s="5"/>
      <c r="UFK34" s="5"/>
      <c r="UFL34" s="5"/>
      <c r="UFM34" s="5"/>
      <c r="UFN34" s="5"/>
      <c r="UFO34" s="5"/>
      <c r="UFP34" s="5"/>
      <c r="UFQ34" s="5"/>
      <c r="UFR34" s="5"/>
      <c r="UFS34" s="5"/>
      <c r="UFT34" s="5"/>
      <c r="UFU34" s="5"/>
      <c r="UFV34" s="5"/>
      <c r="UFW34" s="5"/>
      <c r="UFX34" s="5"/>
      <c r="UFY34" s="5"/>
      <c r="UFZ34" s="5"/>
      <c r="UGA34" s="5"/>
      <c r="UGB34" s="5"/>
      <c r="UGC34" s="5"/>
      <c r="UGD34" s="5"/>
      <c r="UGE34" s="5"/>
      <c r="UGF34" s="5"/>
      <c r="UGG34" s="5"/>
      <c r="UGH34" s="5"/>
      <c r="UGI34" s="5"/>
      <c r="UGJ34" s="5"/>
      <c r="UGK34" s="5"/>
      <c r="UGL34" s="5"/>
      <c r="UGM34" s="5"/>
      <c r="UGN34" s="5"/>
      <c r="UGO34" s="5"/>
      <c r="UGP34" s="5"/>
      <c r="UGQ34" s="5"/>
      <c r="UGR34" s="5"/>
      <c r="UGS34" s="5"/>
      <c r="UGT34" s="5"/>
      <c r="UGU34" s="5"/>
      <c r="UGV34" s="5"/>
      <c r="UGW34" s="5"/>
      <c r="UGX34" s="5"/>
      <c r="UGY34" s="5"/>
      <c r="UGZ34" s="5"/>
      <c r="UHA34" s="5"/>
      <c r="UHB34" s="5"/>
      <c r="UHC34" s="5"/>
      <c r="UHD34" s="5"/>
      <c r="UHE34" s="5"/>
      <c r="UHF34" s="5"/>
      <c r="UHG34" s="5"/>
      <c r="UHH34" s="5"/>
      <c r="UHI34" s="5"/>
      <c r="UHJ34" s="5"/>
      <c r="UHK34" s="5"/>
      <c r="UHL34" s="5"/>
      <c r="UHM34" s="5"/>
      <c r="UHN34" s="5"/>
      <c r="UHO34" s="5"/>
      <c r="UHP34" s="5"/>
      <c r="UHQ34" s="5"/>
      <c r="UHR34" s="5"/>
      <c r="UHS34" s="5"/>
      <c r="UHT34" s="5"/>
      <c r="UHU34" s="5"/>
      <c r="UHV34" s="5"/>
      <c r="UHW34" s="5"/>
      <c r="UHX34" s="5"/>
      <c r="UHY34" s="5"/>
      <c r="UHZ34" s="5"/>
      <c r="UIA34" s="5"/>
      <c r="UIB34" s="5"/>
      <c r="UIC34" s="5"/>
      <c r="UID34" s="5"/>
      <c r="UIE34" s="5"/>
      <c r="UIF34" s="5"/>
      <c r="UIG34" s="5"/>
      <c r="UIH34" s="5"/>
      <c r="UII34" s="5"/>
      <c r="UIJ34" s="5"/>
      <c r="UIK34" s="5"/>
      <c r="UIL34" s="5"/>
      <c r="UIM34" s="5"/>
      <c r="UIN34" s="5"/>
      <c r="UIO34" s="5"/>
      <c r="UIP34" s="5"/>
      <c r="UIQ34" s="5"/>
      <c r="UIR34" s="5"/>
      <c r="UIS34" s="5"/>
      <c r="UIT34" s="5"/>
      <c r="UIU34" s="5"/>
      <c r="UIV34" s="5"/>
      <c r="UIW34" s="5"/>
      <c r="UIX34" s="5"/>
      <c r="UIY34" s="5"/>
      <c r="UIZ34" s="5"/>
      <c r="UJA34" s="5"/>
      <c r="UJB34" s="5"/>
      <c r="UJC34" s="5"/>
      <c r="UJD34" s="5"/>
      <c r="UJE34" s="5"/>
      <c r="UJF34" s="5"/>
      <c r="UJG34" s="5"/>
      <c r="UJH34" s="5"/>
      <c r="UJI34" s="5"/>
      <c r="UJJ34" s="5"/>
      <c r="UJK34" s="5"/>
      <c r="UJL34" s="5"/>
      <c r="UJM34" s="5"/>
      <c r="UJN34" s="5"/>
      <c r="UJO34" s="5"/>
      <c r="UJP34" s="5"/>
      <c r="UJQ34" s="5"/>
      <c r="UJR34" s="5"/>
      <c r="UJS34" s="5"/>
      <c r="UJT34" s="5"/>
      <c r="UJU34" s="5"/>
      <c r="UJV34" s="5"/>
      <c r="UJW34" s="5"/>
      <c r="UJX34" s="5"/>
      <c r="UJY34" s="5"/>
      <c r="UJZ34" s="5"/>
      <c r="UKA34" s="5"/>
      <c r="UKB34" s="5"/>
      <c r="UKC34" s="5"/>
      <c r="UKD34" s="5"/>
      <c r="UKE34" s="5"/>
      <c r="UKF34" s="5"/>
      <c r="UKG34" s="5"/>
      <c r="UKH34" s="5"/>
      <c r="UKI34" s="5"/>
      <c r="UKJ34" s="5"/>
      <c r="UKK34" s="5"/>
      <c r="UKL34" s="5"/>
      <c r="UKM34" s="5"/>
      <c r="UKN34" s="5"/>
      <c r="UKO34" s="5"/>
      <c r="UKP34" s="5"/>
      <c r="UKQ34" s="5"/>
      <c r="UKR34" s="5"/>
      <c r="UKS34" s="5"/>
      <c r="UKT34" s="5"/>
      <c r="UKU34" s="5"/>
      <c r="UKV34" s="5"/>
      <c r="UKW34" s="5"/>
      <c r="UKX34" s="5"/>
      <c r="UKY34" s="5"/>
      <c r="UKZ34" s="5"/>
      <c r="ULA34" s="5"/>
      <c r="ULB34" s="5"/>
      <c r="ULC34" s="5"/>
      <c r="ULD34" s="5"/>
      <c r="ULE34" s="5"/>
      <c r="ULF34" s="5"/>
      <c r="ULG34" s="5"/>
      <c r="ULH34" s="5"/>
      <c r="ULI34" s="5"/>
      <c r="ULJ34" s="5"/>
      <c r="ULK34" s="5"/>
      <c r="ULL34" s="5"/>
      <c r="ULM34" s="5"/>
      <c r="ULN34" s="5"/>
      <c r="ULO34" s="5"/>
      <c r="ULP34" s="5"/>
      <c r="ULQ34" s="5"/>
      <c r="ULR34" s="5"/>
      <c r="ULS34" s="5"/>
      <c r="ULT34" s="5"/>
      <c r="ULU34" s="5"/>
      <c r="ULV34" s="5"/>
      <c r="ULW34" s="5"/>
      <c r="ULX34" s="5"/>
      <c r="ULY34" s="5"/>
      <c r="ULZ34" s="5"/>
      <c r="UMA34" s="5"/>
      <c r="UMB34" s="5"/>
      <c r="UMC34" s="5"/>
      <c r="UMD34" s="5"/>
      <c r="UME34" s="5"/>
      <c r="UMF34" s="5"/>
      <c r="UMG34" s="5"/>
      <c r="UMH34" s="5"/>
      <c r="UMI34" s="5"/>
      <c r="UMJ34" s="5"/>
      <c r="UMK34" s="5"/>
      <c r="UML34" s="5"/>
      <c r="UMM34" s="5"/>
      <c r="UMN34" s="5"/>
      <c r="UMO34" s="5"/>
      <c r="UMP34" s="5"/>
      <c r="UMQ34" s="5"/>
      <c r="UMR34" s="5"/>
      <c r="UMS34" s="5"/>
      <c r="UMT34" s="5"/>
      <c r="UMU34" s="5"/>
      <c r="UMV34" s="5"/>
      <c r="UMW34" s="5"/>
      <c r="UMX34" s="5"/>
      <c r="UMY34" s="5"/>
      <c r="UMZ34" s="5"/>
      <c r="UNA34" s="5"/>
      <c r="UNB34" s="5"/>
      <c r="UNC34" s="5"/>
      <c r="UND34" s="5"/>
      <c r="UNE34" s="5"/>
      <c r="UNF34" s="5"/>
      <c r="UNG34" s="5"/>
      <c r="UNH34" s="5"/>
      <c r="UNI34" s="5"/>
      <c r="UNJ34" s="5"/>
      <c r="UNK34" s="5"/>
      <c r="UNL34" s="5"/>
      <c r="UNM34" s="5"/>
      <c r="UNN34" s="5"/>
      <c r="UNO34" s="5"/>
      <c r="UNP34" s="5"/>
      <c r="UNQ34" s="5"/>
      <c r="UNR34" s="5"/>
      <c r="UNS34" s="5"/>
      <c r="UNT34" s="5"/>
      <c r="UNU34" s="5"/>
      <c r="UNV34" s="5"/>
      <c r="UNW34" s="5"/>
      <c r="UNX34" s="5"/>
      <c r="UNY34" s="5"/>
      <c r="UNZ34" s="5"/>
      <c r="UOA34" s="5"/>
      <c r="UOB34" s="5"/>
      <c r="UOC34" s="5"/>
      <c r="UOD34" s="5"/>
      <c r="UOE34" s="5"/>
      <c r="UOF34" s="5"/>
      <c r="UOG34" s="5"/>
      <c r="UOH34" s="5"/>
      <c r="UOI34" s="5"/>
      <c r="UOJ34" s="5"/>
      <c r="UOK34" s="5"/>
      <c r="UOL34" s="5"/>
      <c r="UOM34" s="5"/>
      <c r="UON34" s="5"/>
      <c r="UOO34" s="5"/>
      <c r="UOP34" s="5"/>
      <c r="UOQ34" s="5"/>
      <c r="UOR34" s="5"/>
      <c r="UOS34" s="5"/>
      <c r="UOT34" s="5"/>
      <c r="UOU34" s="5"/>
      <c r="UOV34" s="5"/>
      <c r="UOW34" s="5"/>
      <c r="UOX34" s="5"/>
      <c r="UOY34" s="5"/>
      <c r="UOZ34" s="5"/>
      <c r="UPA34" s="5"/>
      <c r="UPB34" s="5"/>
      <c r="UPC34" s="5"/>
      <c r="UPD34" s="5"/>
      <c r="UPE34" s="5"/>
      <c r="UPF34" s="5"/>
      <c r="UPG34" s="5"/>
      <c r="UPH34" s="5"/>
      <c r="UPI34" s="5"/>
      <c r="UPJ34" s="5"/>
      <c r="UPK34" s="5"/>
      <c r="UPL34" s="5"/>
      <c r="UPM34" s="5"/>
      <c r="UPN34" s="5"/>
      <c r="UPO34" s="5"/>
      <c r="UPP34" s="5"/>
      <c r="UPQ34" s="5"/>
      <c r="UPR34" s="5"/>
      <c r="UPS34" s="5"/>
      <c r="UPT34" s="5"/>
      <c r="UPU34" s="5"/>
      <c r="UPV34" s="5"/>
      <c r="UPW34" s="5"/>
      <c r="UPX34" s="5"/>
      <c r="UPY34" s="5"/>
      <c r="UPZ34" s="5"/>
      <c r="UQA34" s="5"/>
      <c r="UQB34" s="5"/>
      <c r="UQC34" s="5"/>
      <c r="UQD34" s="5"/>
      <c r="UQE34" s="5"/>
      <c r="UQF34" s="5"/>
      <c r="UQG34" s="5"/>
      <c r="UQH34" s="5"/>
      <c r="UQI34" s="5"/>
      <c r="UQJ34" s="5"/>
      <c r="UQK34" s="5"/>
      <c r="UQL34" s="5"/>
      <c r="UQM34" s="5"/>
      <c r="UQN34" s="5"/>
      <c r="UQO34" s="5"/>
      <c r="UQP34" s="5"/>
      <c r="UQQ34" s="5"/>
      <c r="UQR34" s="5"/>
      <c r="UQS34" s="5"/>
      <c r="UQT34" s="5"/>
      <c r="UQU34" s="5"/>
      <c r="UQV34" s="5"/>
      <c r="UQW34" s="5"/>
      <c r="UQX34" s="5"/>
      <c r="UQY34" s="5"/>
      <c r="UQZ34" s="5"/>
      <c r="URA34" s="5"/>
      <c r="URB34" s="5"/>
      <c r="URC34" s="5"/>
      <c r="URD34" s="5"/>
      <c r="URE34" s="5"/>
      <c r="URF34" s="5"/>
      <c r="URG34" s="5"/>
      <c r="URH34" s="5"/>
      <c r="URI34" s="5"/>
      <c r="URJ34" s="5"/>
      <c r="URK34" s="5"/>
      <c r="URL34" s="5"/>
      <c r="URM34" s="5"/>
      <c r="URN34" s="5"/>
      <c r="URO34" s="5"/>
      <c r="URP34" s="5"/>
      <c r="URQ34" s="5"/>
      <c r="URR34" s="5"/>
      <c r="URS34" s="5"/>
      <c r="URT34" s="5"/>
      <c r="URU34" s="5"/>
      <c r="URV34" s="5"/>
      <c r="URW34" s="5"/>
      <c r="URX34" s="5"/>
      <c r="URY34" s="5"/>
      <c r="URZ34" s="5"/>
      <c r="USA34" s="5"/>
      <c r="USB34" s="5"/>
      <c r="USC34" s="5"/>
      <c r="USD34" s="5"/>
      <c r="USE34" s="5"/>
      <c r="USF34" s="5"/>
      <c r="USG34" s="5"/>
      <c r="USH34" s="5"/>
      <c r="USI34" s="5"/>
      <c r="USJ34" s="5"/>
      <c r="USK34" s="5"/>
      <c r="USL34" s="5"/>
      <c r="USM34" s="5"/>
      <c r="USN34" s="5"/>
      <c r="USO34" s="5"/>
      <c r="USP34" s="5"/>
      <c r="USQ34" s="5"/>
      <c r="USR34" s="5"/>
      <c r="USS34" s="5"/>
      <c r="UST34" s="5"/>
      <c r="USU34" s="5"/>
      <c r="USV34" s="5"/>
      <c r="USW34" s="5"/>
      <c r="USX34" s="5"/>
      <c r="USY34" s="5"/>
      <c r="USZ34" s="5"/>
      <c r="UTA34" s="5"/>
      <c r="UTB34" s="5"/>
      <c r="UTC34" s="5"/>
      <c r="UTD34" s="5"/>
      <c r="UTE34" s="5"/>
      <c r="UTF34" s="5"/>
      <c r="UTG34" s="5"/>
      <c r="UTH34" s="5"/>
      <c r="UTI34" s="5"/>
      <c r="UTJ34" s="5"/>
      <c r="UTK34" s="5"/>
      <c r="UTL34" s="5"/>
      <c r="UTM34" s="5"/>
      <c r="UTN34" s="5"/>
      <c r="UTO34" s="5"/>
      <c r="UTP34" s="5"/>
      <c r="UTQ34" s="5"/>
      <c r="UTR34" s="5"/>
      <c r="UTS34" s="5"/>
      <c r="UTT34" s="5"/>
      <c r="UTU34" s="5"/>
      <c r="UTV34" s="5"/>
      <c r="UTW34" s="5"/>
      <c r="UTX34" s="5"/>
      <c r="UTY34" s="5"/>
      <c r="UTZ34" s="5"/>
      <c r="UUA34" s="5"/>
      <c r="UUB34" s="5"/>
      <c r="UUC34" s="5"/>
      <c r="UUD34" s="5"/>
      <c r="UUE34" s="5"/>
      <c r="UUF34" s="5"/>
      <c r="UUG34" s="5"/>
      <c r="UUH34" s="5"/>
      <c r="UUI34" s="5"/>
      <c r="UUJ34" s="5"/>
      <c r="UUK34" s="5"/>
      <c r="UUL34" s="5"/>
      <c r="UUM34" s="5"/>
      <c r="UUN34" s="5"/>
      <c r="UUO34" s="5"/>
      <c r="UUP34" s="5"/>
      <c r="UUQ34" s="5"/>
      <c r="UUR34" s="5"/>
      <c r="UUS34" s="5"/>
      <c r="UUT34" s="5"/>
      <c r="UUU34" s="5"/>
      <c r="UUV34" s="5"/>
      <c r="UUW34" s="5"/>
      <c r="UUX34" s="5"/>
      <c r="UUY34" s="5"/>
      <c r="UUZ34" s="5"/>
      <c r="UVA34" s="5"/>
      <c r="UVB34" s="5"/>
      <c r="UVC34" s="5"/>
      <c r="UVD34" s="5"/>
      <c r="UVE34" s="5"/>
      <c r="UVF34" s="5"/>
      <c r="UVG34" s="5"/>
      <c r="UVH34" s="5"/>
      <c r="UVI34" s="5"/>
      <c r="UVJ34" s="5"/>
      <c r="UVK34" s="5"/>
      <c r="UVL34" s="5"/>
      <c r="UVM34" s="5"/>
      <c r="UVN34" s="5"/>
      <c r="UVO34" s="5"/>
      <c r="UVP34" s="5"/>
      <c r="UVQ34" s="5"/>
      <c r="UVR34" s="5"/>
      <c r="UVS34" s="5"/>
      <c r="UVT34" s="5"/>
      <c r="UVU34" s="5"/>
      <c r="UVV34" s="5"/>
      <c r="UVW34" s="5"/>
      <c r="UVX34" s="5"/>
      <c r="UVY34" s="5"/>
      <c r="UVZ34" s="5"/>
      <c r="UWA34" s="5"/>
      <c r="UWB34" s="5"/>
      <c r="UWC34" s="5"/>
      <c r="UWD34" s="5"/>
      <c r="UWE34" s="5"/>
      <c r="UWF34" s="5"/>
      <c r="UWG34" s="5"/>
      <c r="UWH34" s="5"/>
      <c r="UWI34" s="5"/>
      <c r="UWJ34" s="5"/>
      <c r="UWK34" s="5"/>
      <c r="UWL34" s="5"/>
      <c r="UWM34" s="5"/>
      <c r="UWN34" s="5"/>
      <c r="UWO34" s="5"/>
      <c r="UWP34" s="5"/>
      <c r="UWQ34" s="5"/>
      <c r="UWR34" s="5"/>
      <c r="UWS34" s="5"/>
      <c r="UWT34" s="5"/>
      <c r="UWU34" s="5"/>
      <c r="UWV34" s="5"/>
      <c r="UWW34" s="5"/>
      <c r="UWX34" s="5"/>
      <c r="UWY34" s="5"/>
      <c r="UWZ34" s="5"/>
      <c r="UXA34" s="5"/>
      <c r="UXB34" s="5"/>
      <c r="UXC34" s="5"/>
      <c r="UXD34" s="5"/>
      <c r="UXE34" s="5"/>
      <c r="UXF34" s="5"/>
      <c r="UXG34" s="5"/>
      <c r="UXH34" s="5"/>
      <c r="UXI34" s="5"/>
      <c r="UXJ34" s="5"/>
      <c r="UXK34" s="5"/>
      <c r="UXL34" s="5"/>
      <c r="UXM34" s="5"/>
      <c r="UXN34" s="5"/>
      <c r="UXO34" s="5"/>
      <c r="UXP34" s="5"/>
      <c r="UXQ34" s="5"/>
      <c r="UXR34" s="5"/>
      <c r="UXS34" s="5"/>
      <c r="UXT34" s="5"/>
      <c r="UXU34" s="5"/>
      <c r="UXV34" s="5"/>
      <c r="UXW34" s="5"/>
      <c r="UXX34" s="5"/>
      <c r="UXY34" s="5"/>
      <c r="UXZ34" s="5"/>
      <c r="UYA34" s="5"/>
      <c r="UYB34" s="5"/>
      <c r="UYC34" s="5"/>
      <c r="UYD34" s="5"/>
      <c r="UYE34" s="5"/>
      <c r="UYF34" s="5"/>
      <c r="UYG34" s="5"/>
      <c r="UYH34" s="5"/>
      <c r="UYI34" s="5"/>
      <c r="UYJ34" s="5"/>
      <c r="UYK34" s="5"/>
      <c r="UYL34" s="5"/>
      <c r="UYM34" s="5"/>
      <c r="UYN34" s="5"/>
      <c r="UYO34" s="5"/>
      <c r="UYP34" s="5"/>
      <c r="UYQ34" s="5"/>
      <c r="UYR34" s="5"/>
      <c r="UYS34" s="5"/>
      <c r="UYT34" s="5"/>
      <c r="UYU34" s="5"/>
      <c r="UYV34" s="5"/>
      <c r="UYW34" s="5"/>
      <c r="UYX34" s="5"/>
      <c r="UYY34" s="5"/>
      <c r="UYZ34" s="5"/>
      <c r="UZA34" s="5"/>
      <c r="UZB34" s="5"/>
      <c r="UZC34" s="5"/>
      <c r="UZD34" s="5"/>
      <c r="UZE34" s="5"/>
      <c r="UZF34" s="5"/>
      <c r="UZG34" s="5"/>
      <c r="UZH34" s="5"/>
      <c r="UZI34" s="5"/>
      <c r="UZJ34" s="5"/>
      <c r="UZK34" s="5"/>
      <c r="UZL34" s="5"/>
      <c r="UZM34" s="5"/>
      <c r="UZN34" s="5"/>
      <c r="UZO34" s="5"/>
      <c r="UZP34" s="5"/>
      <c r="UZQ34" s="5"/>
      <c r="UZR34" s="5"/>
      <c r="UZS34" s="5"/>
      <c r="UZT34" s="5"/>
      <c r="UZU34" s="5"/>
      <c r="UZV34" s="5"/>
      <c r="UZW34" s="5"/>
      <c r="UZX34" s="5"/>
      <c r="UZY34" s="5"/>
      <c r="UZZ34" s="5"/>
      <c r="VAA34" s="5"/>
      <c r="VAB34" s="5"/>
      <c r="VAC34" s="5"/>
      <c r="VAD34" s="5"/>
      <c r="VAE34" s="5"/>
      <c r="VAF34" s="5"/>
      <c r="VAG34" s="5"/>
      <c r="VAH34" s="5"/>
      <c r="VAI34" s="5"/>
      <c r="VAJ34" s="5"/>
      <c r="VAK34" s="5"/>
      <c r="VAL34" s="5"/>
      <c r="VAM34" s="5"/>
      <c r="VAN34" s="5"/>
      <c r="VAO34" s="5"/>
      <c r="VAP34" s="5"/>
      <c r="VAQ34" s="5"/>
      <c r="VAR34" s="5"/>
      <c r="VAS34" s="5"/>
      <c r="VAT34" s="5"/>
      <c r="VAU34" s="5"/>
      <c r="VAV34" s="5"/>
      <c r="VAW34" s="5"/>
      <c r="VAX34" s="5"/>
      <c r="VAY34" s="5"/>
      <c r="VAZ34" s="5"/>
      <c r="VBA34" s="5"/>
      <c r="VBB34" s="5"/>
      <c r="VBC34" s="5"/>
      <c r="VBD34" s="5"/>
      <c r="VBE34" s="5"/>
      <c r="VBF34" s="5"/>
      <c r="VBG34" s="5"/>
      <c r="VBH34" s="5"/>
      <c r="VBI34" s="5"/>
      <c r="VBJ34" s="5"/>
      <c r="VBK34" s="5"/>
      <c r="VBL34" s="5"/>
      <c r="VBM34" s="5"/>
      <c r="VBN34" s="5"/>
      <c r="VBO34" s="5"/>
      <c r="VBP34" s="5"/>
      <c r="VBQ34" s="5"/>
      <c r="VBR34" s="5"/>
      <c r="VBS34" s="5"/>
      <c r="VBT34" s="5"/>
      <c r="VBU34" s="5"/>
      <c r="VBV34" s="5"/>
      <c r="VBW34" s="5"/>
      <c r="VBX34" s="5"/>
      <c r="VBY34" s="5"/>
      <c r="VBZ34" s="5"/>
      <c r="VCA34" s="5"/>
      <c r="VCB34" s="5"/>
      <c r="VCC34" s="5"/>
      <c r="VCD34" s="5"/>
      <c r="VCE34" s="5"/>
      <c r="VCF34" s="5"/>
      <c r="VCG34" s="5"/>
      <c r="VCH34" s="5"/>
      <c r="VCI34" s="5"/>
      <c r="VCJ34" s="5"/>
      <c r="VCK34" s="5"/>
      <c r="VCL34" s="5"/>
      <c r="VCM34" s="5"/>
      <c r="VCN34" s="5"/>
      <c r="VCO34" s="5"/>
      <c r="VCP34" s="5"/>
      <c r="VCQ34" s="5"/>
      <c r="VCR34" s="5"/>
      <c r="VCS34" s="5"/>
      <c r="VCT34" s="5"/>
      <c r="VCU34" s="5"/>
      <c r="VCV34" s="5"/>
      <c r="VCW34" s="5"/>
      <c r="VCX34" s="5"/>
      <c r="VCY34" s="5"/>
      <c r="VCZ34" s="5"/>
      <c r="VDA34" s="5"/>
      <c r="VDB34" s="5"/>
      <c r="VDC34" s="5"/>
      <c r="VDD34" s="5"/>
      <c r="VDE34" s="5"/>
      <c r="VDF34" s="5"/>
      <c r="VDG34" s="5"/>
      <c r="VDH34" s="5"/>
      <c r="VDI34" s="5"/>
      <c r="VDJ34" s="5"/>
      <c r="VDK34" s="5"/>
      <c r="VDL34" s="5"/>
      <c r="VDM34" s="5"/>
      <c r="VDN34" s="5"/>
      <c r="VDO34" s="5"/>
      <c r="VDP34" s="5"/>
      <c r="VDQ34" s="5"/>
      <c r="VDR34" s="5"/>
      <c r="VDS34" s="5"/>
      <c r="VDT34" s="5"/>
      <c r="VDU34" s="5"/>
      <c r="VDV34" s="5"/>
      <c r="VDW34" s="5"/>
      <c r="VDX34" s="5"/>
      <c r="VDY34" s="5"/>
      <c r="VDZ34" s="5"/>
      <c r="VEA34" s="5"/>
      <c r="VEB34" s="5"/>
      <c r="VEC34" s="5"/>
      <c r="VED34" s="5"/>
      <c r="VEE34" s="5"/>
      <c r="VEF34" s="5"/>
      <c r="VEG34" s="5"/>
      <c r="VEH34" s="5"/>
      <c r="VEI34" s="5"/>
      <c r="VEJ34" s="5"/>
      <c r="VEK34" s="5"/>
      <c r="VEL34" s="5"/>
      <c r="VEM34" s="5"/>
      <c r="VEN34" s="5"/>
      <c r="VEO34" s="5"/>
      <c r="VEP34" s="5"/>
      <c r="VEQ34" s="5"/>
      <c r="VER34" s="5"/>
      <c r="VES34" s="5"/>
      <c r="VET34" s="5"/>
      <c r="VEU34" s="5"/>
      <c r="VEV34" s="5"/>
      <c r="VEW34" s="5"/>
      <c r="VEX34" s="5"/>
      <c r="VEY34" s="5"/>
      <c r="VEZ34" s="5"/>
      <c r="VFA34" s="5"/>
      <c r="VFB34" s="5"/>
      <c r="VFC34" s="5"/>
      <c r="VFD34" s="5"/>
      <c r="VFE34" s="5"/>
      <c r="VFF34" s="5"/>
      <c r="VFG34" s="5"/>
      <c r="VFH34" s="5"/>
      <c r="VFI34" s="5"/>
      <c r="VFJ34" s="5"/>
      <c r="VFK34" s="5"/>
      <c r="VFL34" s="5"/>
      <c r="VFM34" s="5"/>
      <c r="VFN34" s="5"/>
      <c r="VFO34" s="5"/>
      <c r="VFP34" s="5"/>
      <c r="VFQ34" s="5"/>
      <c r="VFR34" s="5"/>
      <c r="VFS34" s="5"/>
      <c r="VFT34" s="5"/>
      <c r="VFU34" s="5"/>
      <c r="VFV34" s="5"/>
      <c r="VFW34" s="5"/>
      <c r="VFX34" s="5"/>
      <c r="VFY34" s="5"/>
      <c r="VFZ34" s="5"/>
      <c r="VGA34" s="5"/>
      <c r="VGB34" s="5"/>
      <c r="VGC34" s="5"/>
      <c r="VGD34" s="5"/>
      <c r="VGE34" s="5"/>
      <c r="VGF34" s="5"/>
      <c r="VGG34" s="5"/>
      <c r="VGH34" s="5"/>
      <c r="VGI34" s="5"/>
      <c r="VGJ34" s="5"/>
      <c r="VGK34" s="5"/>
      <c r="VGL34" s="5"/>
      <c r="VGM34" s="5"/>
      <c r="VGN34" s="5"/>
      <c r="VGO34" s="5"/>
      <c r="VGP34" s="5"/>
      <c r="VGQ34" s="5"/>
      <c r="VGR34" s="5"/>
      <c r="VGS34" s="5"/>
      <c r="VGT34" s="5"/>
      <c r="VGU34" s="5"/>
      <c r="VGV34" s="5"/>
      <c r="VGW34" s="5"/>
      <c r="VGX34" s="5"/>
      <c r="VGY34" s="5"/>
      <c r="VGZ34" s="5"/>
      <c r="VHA34" s="5"/>
      <c r="VHB34" s="5"/>
      <c r="VHC34" s="5"/>
      <c r="VHD34" s="5"/>
      <c r="VHE34" s="5"/>
      <c r="VHF34" s="5"/>
      <c r="VHG34" s="5"/>
      <c r="VHH34" s="5"/>
      <c r="VHI34" s="5"/>
      <c r="VHJ34" s="5"/>
      <c r="VHK34" s="5"/>
      <c r="VHL34" s="5"/>
      <c r="VHM34" s="5"/>
      <c r="VHN34" s="5"/>
      <c r="VHO34" s="5"/>
      <c r="VHP34" s="5"/>
      <c r="VHQ34" s="5"/>
      <c r="VHR34" s="5"/>
      <c r="VHS34" s="5"/>
      <c r="VHT34" s="5"/>
      <c r="VHU34" s="5"/>
      <c r="VHV34" s="5"/>
      <c r="VHW34" s="5"/>
      <c r="VHX34" s="5"/>
      <c r="VHY34" s="5"/>
      <c r="VHZ34" s="5"/>
      <c r="VIA34" s="5"/>
      <c r="VIB34" s="5"/>
      <c r="VIC34" s="5"/>
      <c r="VID34" s="5"/>
      <c r="VIE34" s="5"/>
      <c r="VIF34" s="5"/>
      <c r="VIG34" s="5"/>
      <c r="VIH34" s="5"/>
      <c r="VII34" s="5"/>
      <c r="VIJ34" s="5"/>
      <c r="VIK34" s="5"/>
      <c r="VIL34" s="5"/>
      <c r="VIM34" s="5"/>
      <c r="VIN34" s="5"/>
      <c r="VIO34" s="5"/>
      <c r="VIP34" s="5"/>
      <c r="VIQ34" s="5"/>
      <c r="VIR34" s="5"/>
      <c r="VIS34" s="5"/>
      <c r="VIT34" s="5"/>
      <c r="VIU34" s="5"/>
      <c r="VIV34" s="5"/>
      <c r="VIW34" s="5"/>
      <c r="VIX34" s="5"/>
      <c r="VIY34" s="5"/>
      <c r="VIZ34" s="5"/>
      <c r="VJA34" s="5"/>
      <c r="VJB34" s="5"/>
      <c r="VJC34" s="5"/>
      <c r="VJD34" s="5"/>
      <c r="VJE34" s="5"/>
      <c r="VJF34" s="5"/>
      <c r="VJG34" s="5"/>
      <c r="VJH34" s="5"/>
      <c r="VJI34" s="5"/>
      <c r="VJJ34" s="5"/>
      <c r="VJK34" s="5"/>
      <c r="VJL34" s="5"/>
      <c r="VJM34" s="5"/>
      <c r="VJN34" s="5"/>
      <c r="VJO34" s="5"/>
      <c r="VJP34" s="5"/>
      <c r="VJQ34" s="5"/>
      <c r="VJR34" s="5"/>
      <c r="VJS34" s="5"/>
      <c r="VJT34" s="5"/>
      <c r="VJU34" s="5"/>
      <c r="VJV34" s="5"/>
      <c r="VJW34" s="5"/>
      <c r="VJX34" s="5"/>
      <c r="VJY34" s="5"/>
      <c r="VJZ34" s="5"/>
      <c r="VKA34" s="5"/>
      <c r="VKB34" s="5"/>
      <c r="VKC34" s="5"/>
      <c r="VKD34" s="5"/>
      <c r="VKE34" s="5"/>
      <c r="VKF34" s="5"/>
      <c r="VKG34" s="5"/>
      <c r="VKH34" s="5"/>
      <c r="VKI34" s="5"/>
      <c r="VKJ34" s="5"/>
      <c r="VKK34" s="5"/>
      <c r="VKL34" s="5"/>
      <c r="VKM34" s="5"/>
      <c r="VKN34" s="5"/>
      <c r="VKO34" s="5"/>
      <c r="VKP34" s="5"/>
      <c r="VKQ34" s="5"/>
      <c r="VKR34" s="5"/>
      <c r="VKS34" s="5"/>
      <c r="VKT34" s="5"/>
      <c r="VKU34" s="5"/>
      <c r="VKV34" s="5"/>
      <c r="VKW34" s="5"/>
      <c r="VKX34" s="5"/>
      <c r="VKY34" s="5"/>
      <c r="VKZ34" s="5"/>
      <c r="VLA34" s="5"/>
      <c r="VLB34" s="5"/>
      <c r="VLC34" s="5"/>
      <c r="VLD34" s="5"/>
      <c r="VLE34" s="5"/>
      <c r="VLF34" s="5"/>
      <c r="VLG34" s="5"/>
      <c r="VLH34" s="5"/>
      <c r="VLI34" s="5"/>
      <c r="VLJ34" s="5"/>
      <c r="VLK34" s="5"/>
      <c r="VLL34" s="5"/>
      <c r="VLM34" s="5"/>
      <c r="VLN34" s="5"/>
      <c r="VLO34" s="5"/>
      <c r="VLP34" s="5"/>
      <c r="VLQ34" s="5"/>
      <c r="VLR34" s="5"/>
      <c r="VLS34" s="5"/>
      <c r="VLT34" s="5"/>
      <c r="VLU34" s="5"/>
      <c r="VLV34" s="5"/>
      <c r="VLW34" s="5"/>
      <c r="VLX34" s="5"/>
      <c r="VLY34" s="5"/>
      <c r="VLZ34" s="5"/>
      <c r="VMA34" s="5"/>
      <c r="VMB34" s="5"/>
      <c r="VMC34" s="5"/>
      <c r="VMD34" s="5"/>
      <c r="VME34" s="5"/>
      <c r="VMF34" s="5"/>
      <c r="VMG34" s="5"/>
      <c r="VMH34" s="5"/>
      <c r="VMI34" s="5"/>
      <c r="VMJ34" s="5"/>
      <c r="VMK34" s="5"/>
      <c r="VML34" s="5"/>
      <c r="VMM34" s="5"/>
      <c r="VMN34" s="5"/>
      <c r="VMO34" s="5"/>
      <c r="VMP34" s="5"/>
      <c r="VMQ34" s="5"/>
      <c r="VMR34" s="5"/>
      <c r="VMS34" s="5"/>
      <c r="VMT34" s="5"/>
      <c r="VMU34" s="5"/>
      <c r="VMV34" s="5"/>
      <c r="VMW34" s="5"/>
      <c r="VMX34" s="5"/>
      <c r="VMY34" s="5"/>
      <c r="VMZ34" s="5"/>
      <c r="VNA34" s="5"/>
      <c r="VNB34" s="5"/>
      <c r="VNC34" s="5"/>
      <c r="VND34" s="5"/>
      <c r="VNE34" s="5"/>
      <c r="VNF34" s="5"/>
      <c r="VNG34" s="5"/>
      <c r="VNH34" s="5"/>
      <c r="VNI34" s="5"/>
      <c r="VNJ34" s="5"/>
      <c r="VNK34" s="5"/>
      <c r="VNL34" s="5"/>
      <c r="VNM34" s="5"/>
      <c r="VNN34" s="5"/>
      <c r="VNO34" s="5"/>
      <c r="VNP34" s="5"/>
      <c r="VNQ34" s="5"/>
      <c r="VNR34" s="5"/>
      <c r="VNS34" s="5"/>
      <c r="VNT34" s="5"/>
      <c r="VNU34" s="5"/>
      <c r="VNV34" s="5"/>
      <c r="VNW34" s="5"/>
      <c r="VNX34" s="5"/>
      <c r="VNY34" s="5"/>
      <c r="VNZ34" s="5"/>
      <c r="VOA34" s="5"/>
      <c r="VOB34" s="5"/>
      <c r="VOC34" s="5"/>
      <c r="VOD34" s="5"/>
      <c r="VOE34" s="5"/>
      <c r="VOF34" s="5"/>
      <c r="VOG34" s="5"/>
      <c r="VOH34" s="5"/>
      <c r="VOI34" s="5"/>
      <c r="VOJ34" s="5"/>
      <c r="VOK34" s="5"/>
      <c r="VOL34" s="5"/>
      <c r="VOM34" s="5"/>
      <c r="VON34" s="5"/>
      <c r="VOO34" s="5"/>
      <c r="VOP34" s="5"/>
      <c r="VOQ34" s="5"/>
      <c r="VOR34" s="5"/>
      <c r="VOS34" s="5"/>
      <c r="VOT34" s="5"/>
      <c r="VOU34" s="5"/>
      <c r="VOV34" s="5"/>
      <c r="VOW34" s="5"/>
      <c r="VOX34" s="5"/>
      <c r="VOY34" s="5"/>
      <c r="VOZ34" s="5"/>
      <c r="VPA34" s="5"/>
      <c r="VPB34" s="5"/>
      <c r="VPC34" s="5"/>
      <c r="VPD34" s="5"/>
      <c r="VPE34" s="5"/>
      <c r="VPF34" s="5"/>
      <c r="VPG34" s="5"/>
      <c r="VPH34" s="5"/>
      <c r="VPI34" s="5"/>
      <c r="VPJ34" s="5"/>
      <c r="VPK34" s="5"/>
      <c r="VPL34" s="5"/>
      <c r="VPM34" s="5"/>
      <c r="VPN34" s="5"/>
      <c r="VPO34" s="5"/>
      <c r="VPP34" s="5"/>
      <c r="VPQ34" s="5"/>
      <c r="VPR34" s="5"/>
      <c r="VPS34" s="5"/>
      <c r="VPT34" s="5"/>
      <c r="VPU34" s="5"/>
      <c r="VPV34" s="5"/>
      <c r="VPW34" s="5"/>
      <c r="VPX34" s="5"/>
      <c r="VPY34" s="5"/>
      <c r="VPZ34" s="5"/>
      <c r="VQA34" s="5"/>
      <c r="VQB34" s="5"/>
      <c r="VQC34" s="5"/>
      <c r="VQD34" s="5"/>
      <c r="VQE34" s="5"/>
      <c r="VQF34" s="5"/>
      <c r="VQG34" s="5"/>
      <c r="VQH34" s="5"/>
      <c r="VQI34" s="5"/>
      <c r="VQJ34" s="5"/>
      <c r="VQK34" s="5"/>
      <c r="VQL34" s="5"/>
      <c r="VQM34" s="5"/>
      <c r="VQN34" s="5"/>
      <c r="VQO34" s="5"/>
      <c r="VQP34" s="5"/>
      <c r="VQQ34" s="5"/>
      <c r="VQR34" s="5"/>
      <c r="VQS34" s="5"/>
      <c r="VQT34" s="5"/>
      <c r="VQU34" s="5"/>
      <c r="VQV34" s="5"/>
      <c r="VQW34" s="5"/>
      <c r="VQX34" s="5"/>
      <c r="VQY34" s="5"/>
      <c r="VQZ34" s="5"/>
      <c r="VRA34" s="5"/>
      <c r="VRB34" s="5"/>
      <c r="VRC34" s="5"/>
      <c r="VRD34" s="5"/>
      <c r="VRE34" s="5"/>
      <c r="VRF34" s="5"/>
      <c r="VRG34" s="5"/>
      <c r="VRH34" s="5"/>
      <c r="VRI34" s="5"/>
      <c r="VRJ34" s="5"/>
      <c r="VRK34" s="5"/>
      <c r="VRL34" s="5"/>
      <c r="VRM34" s="5"/>
      <c r="VRN34" s="5"/>
      <c r="VRO34" s="5"/>
      <c r="VRP34" s="5"/>
      <c r="VRQ34" s="5"/>
      <c r="VRR34" s="5"/>
      <c r="VRS34" s="5"/>
      <c r="VRT34" s="5"/>
      <c r="VRU34" s="5"/>
      <c r="VRV34" s="5"/>
      <c r="VRW34" s="5"/>
      <c r="VRX34" s="5"/>
      <c r="VRY34" s="5"/>
      <c r="VRZ34" s="5"/>
      <c r="VSA34" s="5"/>
      <c r="VSB34" s="5"/>
      <c r="VSC34" s="5"/>
      <c r="VSD34" s="5"/>
      <c r="VSE34" s="5"/>
      <c r="VSF34" s="5"/>
      <c r="VSG34" s="5"/>
      <c r="VSH34" s="5"/>
      <c r="VSI34" s="5"/>
      <c r="VSJ34" s="5"/>
      <c r="VSK34" s="5"/>
      <c r="VSL34" s="5"/>
      <c r="VSM34" s="5"/>
      <c r="VSN34" s="5"/>
      <c r="VSO34" s="5"/>
      <c r="VSP34" s="5"/>
      <c r="VSQ34" s="5"/>
      <c r="VSR34" s="5"/>
      <c r="VSS34" s="5"/>
      <c r="VST34" s="5"/>
      <c r="VSU34" s="5"/>
      <c r="VSV34" s="5"/>
      <c r="VSW34" s="5"/>
      <c r="VSX34" s="5"/>
      <c r="VSY34" s="5"/>
      <c r="VSZ34" s="5"/>
      <c r="VTA34" s="5"/>
      <c r="VTB34" s="5"/>
      <c r="VTC34" s="5"/>
      <c r="VTD34" s="5"/>
      <c r="VTE34" s="5"/>
      <c r="VTF34" s="5"/>
      <c r="VTG34" s="5"/>
      <c r="VTH34" s="5"/>
      <c r="VTI34" s="5"/>
      <c r="VTJ34" s="5"/>
      <c r="VTK34" s="5"/>
      <c r="VTL34" s="5"/>
      <c r="VTM34" s="5"/>
      <c r="VTN34" s="5"/>
      <c r="VTO34" s="5"/>
      <c r="VTP34" s="5"/>
      <c r="VTQ34" s="5"/>
      <c r="VTR34" s="5"/>
      <c r="VTS34" s="5"/>
      <c r="VTT34" s="5"/>
      <c r="VTU34" s="5"/>
      <c r="VTV34" s="5"/>
      <c r="VTW34" s="5"/>
      <c r="VTX34" s="5"/>
      <c r="VTY34" s="5"/>
      <c r="VTZ34" s="5"/>
      <c r="VUA34" s="5"/>
      <c r="VUB34" s="5"/>
      <c r="VUC34" s="5"/>
      <c r="VUD34" s="5"/>
      <c r="VUE34" s="5"/>
      <c r="VUF34" s="5"/>
      <c r="VUG34" s="5"/>
      <c r="VUH34" s="5"/>
      <c r="VUI34" s="5"/>
      <c r="VUJ34" s="5"/>
      <c r="VUK34" s="5"/>
      <c r="VUL34" s="5"/>
      <c r="VUM34" s="5"/>
      <c r="VUN34" s="5"/>
      <c r="VUO34" s="5"/>
      <c r="VUP34" s="5"/>
      <c r="VUQ34" s="5"/>
      <c r="VUR34" s="5"/>
      <c r="VUS34" s="5"/>
      <c r="VUT34" s="5"/>
      <c r="VUU34" s="5"/>
      <c r="VUV34" s="5"/>
      <c r="VUW34" s="5"/>
      <c r="VUX34" s="5"/>
      <c r="VUY34" s="5"/>
      <c r="VUZ34" s="5"/>
      <c r="VVA34" s="5"/>
      <c r="VVB34" s="5"/>
      <c r="VVC34" s="5"/>
      <c r="VVD34" s="5"/>
      <c r="VVE34" s="5"/>
      <c r="VVF34" s="5"/>
      <c r="VVG34" s="5"/>
      <c r="VVH34" s="5"/>
      <c r="VVI34" s="5"/>
      <c r="VVJ34" s="5"/>
      <c r="VVK34" s="5"/>
      <c r="VVL34" s="5"/>
      <c r="VVM34" s="5"/>
      <c r="VVN34" s="5"/>
      <c r="VVO34" s="5"/>
      <c r="VVP34" s="5"/>
      <c r="VVQ34" s="5"/>
      <c r="VVR34" s="5"/>
      <c r="VVS34" s="5"/>
      <c r="VVT34" s="5"/>
      <c r="VVU34" s="5"/>
      <c r="VVV34" s="5"/>
      <c r="VVW34" s="5"/>
      <c r="VVX34" s="5"/>
      <c r="VVY34" s="5"/>
      <c r="VVZ34" s="5"/>
      <c r="VWA34" s="5"/>
      <c r="VWB34" s="5"/>
      <c r="VWC34" s="5"/>
      <c r="VWD34" s="5"/>
      <c r="VWE34" s="5"/>
      <c r="VWF34" s="5"/>
      <c r="VWG34" s="5"/>
      <c r="VWH34" s="5"/>
      <c r="VWI34" s="5"/>
      <c r="VWJ34" s="5"/>
      <c r="VWK34" s="5"/>
      <c r="VWL34" s="5"/>
      <c r="VWM34" s="5"/>
      <c r="VWN34" s="5"/>
      <c r="VWO34" s="5"/>
      <c r="VWP34" s="5"/>
      <c r="VWQ34" s="5"/>
      <c r="VWR34" s="5"/>
      <c r="VWS34" s="5"/>
      <c r="VWT34" s="5"/>
      <c r="VWU34" s="5"/>
      <c r="VWV34" s="5"/>
      <c r="VWW34" s="5"/>
      <c r="VWX34" s="5"/>
      <c r="VWY34" s="5"/>
      <c r="VWZ34" s="5"/>
      <c r="VXA34" s="5"/>
      <c r="VXB34" s="5"/>
      <c r="VXC34" s="5"/>
      <c r="VXD34" s="5"/>
      <c r="VXE34" s="5"/>
      <c r="VXF34" s="5"/>
      <c r="VXG34" s="5"/>
      <c r="VXH34" s="5"/>
      <c r="VXI34" s="5"/>
      <c r="VXJ34" s="5"/>
      <c r="VXK34" s="5"/>
      <c r="VXL34" s="5"/>
      <c r="VXM34" s="5"/>
      <c r="VXN34" s="5"/>
      <c r="VXO34" s="5"/>
      <c r="VXP34" s="5"/>
      <c r="VXQ34" s="5"/>
      <c r="VXR34" s="5"/>
      <c r="VXS34" s="5"/>
      <c r="VXT34" s="5"/>
      <c r="VXU34" s="5"/>
      <c r="VXV34" s="5"/>
      <c r="VXW34" s="5"/>
      <c r="VXX34" s="5"/>
      <c r="VXY34" s="5"/>
      <c r="VXZ34" s="5"/>
      <c r="VYA34" s="5"/>
      <c r="VYB34" s="5"/>
      <c r="VYC34" s="5"/>
      <c r="VYD34" s="5"/>
      <c r="VYE34" s="5"/>
      <c r="VYF34" s="5"/>
      <c r="VYG34" s="5"/>
      <c r="VYH34" s="5"/>
      <c r="VYI34" s="5"/>
      <c r="VYJ34" s="5"/>
      <c r="VYK34" s="5"/>
      <c r="VYL34" s="5"/>
      <c r="VYM34" s="5"/>
      <c r="VYN34" s="5"/>
      <c r="VYO34" s="5"/>
      <c r="VYP34" s="5"/>
      <c r="VYQ34" s="5"/>
      <c r="VYR34" s="5"/>
      <c r="VYS34" s="5"/>
      <c r="VYT34" s="5"/>
      <c r="VYU34" s="5"/>
      <c r="VYV34" s="5"/>
      <c r="VYW34" s="5"/>
      <c r="VYX34" s="5"/>
      <c r="VYY34" s="5"/>
      <c r="VYZ34" s="5"/>
      <c r="VZA34" s="5"/>
      <c r="VZB34" s="5"/>
      <c r="VZC34" s="5"/>
      <c r="VZD34" s="5"/>
      <c r="VZE34" s="5"/>
      <c r="VZF34" s="5"/>
      <c r="VZG34" s="5"/>
      <c r="VZH34" s="5"/>
      <c r="VZI34" s="5"/>
      <c r="VZJ34" s="5"/>
      <c r="VZK34" s="5"/>
      <c r="VZL34" s="5"/>
      <c r="VZM34" s="5"/>
      <c r="VZN34" s="5"/>
      <c r="VZO34" s="5"/>
      <c r="VZP34" s="5"/>
      <c r="VZQ34" s="5"/>
      <c r="VZR34" s="5"/>
      <c r="VZS34" s="5"/>
      <c r="VZT34" s="5"/>
      <c r="VZU34" s="5"/>
      <c r="VZV34" s="5"/>
      <c r="VZW34" s="5"/>
      <c r="VZX34" s="5"/>
      <c r="VZY34" s="5"/>
      <c r="VZZ34" s="5"/>
      <c r="WAA34" s="5"/>
      <c r="WAB34" s="5"/>
      <c r="WAC34" s="5"/>
      <c r="WAD34" s="5"/>
      <c r="WAE34" s="5"/>
      <c r="WAF34" s="5"/>
      <c r="WAG34" s="5"/>
      <c r="WAH34" s="5"/>
      <c r="WAI34" s="5"/>
      <c r="WAJ34" s="5"/>
      <c r="WAK34" s="5"/>
      <c r="WAL34" s="5"/>
      <c r="WAM34" s="5"/>
      <c r="WAN34" s="5"/>
      <c r="WAO34" s="5"/>
      <c r="WAP34" s="5"/>
      <c r="WAQ34" s="5"/>
      <c r="WAR34" s="5"/>
      <c r="WAS34" s="5"/>
      <c r="WAT34" s="5"/>
      <c r="WAU34" s="5"/>
      <c r="WAV34" s="5"/>
      <c r="WAW34" s="5"/>
      <c r="WAX34" s="5"/>
      <c r="WAY34" s="5"/>
      <c r="WAZ34" s="5"/>
      <c r="WBA34" s="5"/>
      <c r="WBB34" s="5"/>
      <c r="WBC34" s="5"/>
      <c r="WBD34" s="5"/>
      <c r="WBE34" s="5"/>
      <c r="WBF34" s="5"/>
      <c r="WBG34" s="5"/>
      <c r="WBH34" s="5"/>
      <c r="WBI34" s="5"/>
      <c r="WBJ34" s="5"/>
      <c r="WBK34" s="5"/>
      <c r="WBL34" s="5"/>
      <c r="WBM34" s="5"/>
      <c r="WBN34" s="5"/>
      <c r="WBO34" s="5"/>
      <c r="WBP34" s="5"/>
      <c r="WBQ34" s="5"/>
      <c r="WBR34" s="5"/>
      <c r="WBS34" s="5"/>
      <c r="WBT34" s="5"/>
      <c r="WBU34" s="5"/>
      <c r="WBV34" s="5"/>
      <c r="WBW34" s="5"/>
      <c r="WBX34" s="5"/>
      <c r="WBY34" s="5"/>
      <c r="WBZ34" s="5"/>
      <c r="WCA34" s="5"/>
      <c r="WCB34" s="5"/>
      <c r="WCC34" s="5"/>
      <c r="WCD34" s="5"/>
      <c r="WCE34" s="5"/>
      <c r="WCF34" s="5"/>
      <c r="WCG34" s="5"/>
      <c r="WCH34" s="5"/>
      <c r="WCI34" s="5"/>
      <c r="WCJ34" s="5"/>
      <c r="WCK34" s="5"/>
      <c r="WCL34" s="5"/>
      <c r="WCM34" s="5"/>
      <c r="WCN34" s="5"/>
      <c r="WCO34" s="5"/>
      <c r="WCP34" s="5"/>
      <c r="WCQ34" s="5"/>
      <c r="WCR34" s="5"/>
      <c r="WCS34" s="5"/>
      <c r="WCT34" s="5"/>
      <c r="WCU34" s="5"/>
      <c r="WCV34" s="5"/>
      <c r="WCW34" s="5"/>
      <c r="WCX34" s="5"/>
      <c r="WCY34" s="5"/>
      <c r="WCZ34" s="5"/>
      <c r="WDA34" s="5"/>
      <c r="WDB34" s="5"/>
      <c r="WDC34" s="5"/>
      <c r="WDD34" s="5"/>
      <c r="WDE34" s="5"/>
      <c r="WDF34" s="5"/>
      <c r="WDG34" s="5"/>
      <c r="WDH34" s="5"/>
      <c r="WDI34" s="5"/>
      <c r="WDJ34" s="5"/>
      <c r="WDK34" s="5"/>
      <c r="WDL34" s="5"/>
      <c r="WDM34" s="5"/>
      <c r="WDN34" s="5"/>
      <c r="WDO34" s="5"/>
      <c r="WDP34" s="5"/>
      <c r="WDQ34" s="5"/>
      <c r="WDR34" s="5"/>
      <c r="WDS34" s="5"/>
      <c r="WDT34" s="5"/>
      <c r="WDU34" s="5"/>
      <c r="WDV34" s="5"/>
      <c r="WDW34" s="5"/>
      <c r="WDX34" s="5"/>
      <c r="WDY34" s="5"/>
      <c r="WDZ34" s="5"/>
      <c r="WEA34" s="5"/>
      <c r="WEB34" s="5"/>
      <c r="WEC34" s="5"/>
      <c r="WED34" s="5"/>
      <c r="WEE34" s="5"/>
      <c r="WEF34" s="5"/>
      <c r="WEG34" s="5"/>
      <c r="WEH34" s="5"/>
      <c r="WEI34" s="5"/>
      <c r="WEJ34" s="5"/>
      <c r="WEK34" s="5"/>
      <c r="WEL34" s="5"/>
      <c r="WEM34" s="5"/>
      <c r="WEN34" s="5"/>
      <c r="WEO34" s="5"/>
      <c r="WEP34" s="5"/>
      <c r="WEQ34" s="5"/>
      <c r="WER34" s="5"/>
      <c r="WES34" s="5"/>
      <c r="WET34" s="5"/>
      <c r="WEU34" s="5"/>
      <c r="WEV34" s="5"/>
      <c r="WEW34" s="5"/>
      <c r="WEX34" s="5"/>
      <c r="WEY34" s="5"/>
      <c r="WEZ34" s="5"/>
      <c r="WFA34" s="5"/>
      <c r="WFB34" s="5"/>
      <c r="WFC34" s="5"/>
      <c r="WFD34" s="5"/>
      <c r="WFE34" s="5"/>
      <c r="WFF34" s="5"/>
      <c r="WFG34" s="5"/>
      <c r="WFH34" s="5"/>
      <c r="WFI34" s="5"/>
      <c r="WFJ34" s="5"/>
      <c r="WFK34" s="5"/>
      <c r="WFL34" s="5"/>
      <c r="WFM34" s="5"/>
      <c r="WFN34" s="5"/>
      <c r="WFO34" s="5"/>
      <c r="WFP34" s="5"/>
      <c r="WFQ34" s="5"/>
      <c r="WFR34" s="5"/>
      <c r="WFS34" s="5"/>
      <c r="WFT34" s="5"/>
      <c r="WFU34" s="5"/>
      <c r="WFV34" s="5"/>
      <c r="WFW34" s="5"/>
      <c r="WFX34" s="5"/>
      <c r="WFY34" s="5"/>
      <c r="WFZ34" s="5"/>
      <c r="WGA34" s="5"/>
      <c r="WGB34" s="5"/>
      <c r="WGC34" s="5"/>
      <c r="WGD34" s="5"/>
      <c r="WGE34" s="5"/>
      <c r="WGF34" s="5"/>
      <c r="WGG34" s="5"/>
      <c r="WGH34" s="5"/>
      <c r="WGI34" s="5"/>
      <c r="WGJ34" s="5"/>
      <c r="WGK34" s="5"/>
      <c r="WGL34" s="5"/>
      <c r="WGM34" s="5"/>
      <c r="WGN34" s="5"/>
      <c r="WGO34" s="5"/>
      <c r="WGP34" s="5"/>
      <c r="WGQ34" s="5"/>
      <c r="WGR34" s="5"/>
      <c r="WGS34" s="5"/>
      <c r="WGT34" s="5"/>
      <c r="WGU34" s="5"/>
      <c r="WGV34" s="5"/>
      <c r="WGW34" s="5"/>
      <c r="WGX34" s="5"/>
      <c r="WGY34" s="5"/>
      <c r="WGZ34" s="5"/>
      <c r="WHA34" s="5"/>
      <c r="WHB34" s="5"/>
      <c r="WHC34" s="5"/>
      <c r="WHD34" s="5"/>
      <c r="WHE34" s="5"/>
      <c r="WHF34" s="5"/>
      <c r="WHG34" s="5"/>
      <c r="WHH34" s="5"/>
      <c r="WHI34" s="5"/>
      <c r="WHJ34" s="5"/>
      <c r="WHK34" s="5"/>
      <c r="WHL34" s="5"/>
      <c r="WHM34" s="5"/>
      <c r="WHN34" s="5"/>
      <c r="WHO34" s="5"/>
      <c r="WHP34" s="5"/>
      <c r="WHQ34" s="5"/>
      <c r="WHR34" s="5"/>
      <c r="WHS34" s="5"/>
      <c r="WHT34" s="5"/>
      <c r="WHU34" s="5"/>
      <c r="WHV34" s="5"/>
      <c r="WHW34" s="5"/>
      <c r="WHX34" s="5"/>
      <c r="WHY34" s="5"/>
      <c r="WHZ34" s="5"/>
      <c r="WIA34" s="5"/>
      <c r="WIB34" s="5"/>
      <c r="WIC34" s="5"/>
      <c r="WID34" s="5"/>
      <c r="WIE34" s="5"/>
      <c r="WIF34" s="5"/>
      <c r="WIG34" s="5"/>
      <c r="WIH34" s="5"/>
      <c r="WII34" s="5"/>
      <c r="WIJ34" s="5"/>
      <c r="WIK34" s="5"/>
      <c r="WIL34" s="5"/>
      <c r="WIM34" s="5"/>
      <c r="WIN34" s="5"/>
      <c r="WIO34" s="5"/>
      <c r="WIP34" s="5"/>
      <c r="WIQ34" s="5"/>
      <c r="WIR34" s="5"/>
      <c r="WIS34" s="5"/>
      <c r="WIT34" s="5"/>
      <c r="WIU34" s="5"/>
      <c r="WIV34" s="5"/>
      <c r="WIW34" s="5"/>
      <c r="WIX34" s="5"/>
      <c r="WIY34" s="5"/>
      <c r="WIZ34" s="5"/>
      <c r="WJA34" s="5"/>
      <c r="WJB34" s="5"/>
      <c r="WJC34" s="5"/>
      <c r="WJD34" s="5"/>
      <c r="WJE34" s="5"/>
      <c r="WJF34" s="5"/>
      <c r="WJG34" s="5"/>
      <c r="WJH34" s="5"/>
      <c r="WJI34" s="5"/>
      <c r="WJJ34" s="5"/>
      <c r="WJK34" s="5"/>
      <c r="WJL34" s="5"/>
      <c r="WJM34" s="5"/>
      <c r="WJN34" s="5"/>
      <c r="WJO34" s="5"/>
      <c r="WJP34" s="5"/>
      <c r="WJQ34" s="5"/>
      <c r="WJR34" s="5"/>
      <c r="WJS34" s="5"/>
      <c r="WJT34" s="5"/>
      <c r="WJU34" s="5"/>
      <c r="WJV34" s="5"/>
      <c r="WJW34" s="5"/>
      <c r="WJX34" s="5"/>
      <c r="WJY34" s="5"/>
      <c r="WJZ34" s="5"/>
      <c r="WKA34" s="5"/>
      <c r="WKB34" s="5"/>
      <c r="WKC34" s="5"/>
      <c r="WKD34" s="5"/>
      <c r="WKE34" s="5"/>
      <c r="WKF34" s="5"/>
      <c r="WKG34" s="5"/>
      <c r="WKH34" s="5"/>
      <c r="WKI34" s="5"/>
      <c r="WKJ34" s="5"/>
      <c r="WKK34" s="5"/>
      <c r="WKL34" s="5"/>
      <c r="WKM34" s="5"/>
      <c r="WKN34" s="5"/>
      <c r="WKO34" s="5"/>
      <c r="WKP34" s="5"/>
      <c r="WKQ34" s="5"/>
      <c r="WKR34" s="5"/>
      <c r="WKS34" s="5"/>
      <c r="WKT34" s="5"/>
      <c r="WKU34" s="5"/>
      <c r="WKV34" s="5"/>
      <c r="WKW34" s="5"/>
      <c r="WKX34" s="5"/>
      <c r="WKY34" s="5"/>
      <c r="WKZ34" s="5"/>
      <c r="WLA34" s="5"/>
      <c r="WLB34" s="5"/>
      <c r="WLC34" s="5"/>
      <c r="WLD34" s="5"/>
      <c r="WLE34" s="5"/>
      <c r="WLF34" s="5"/>
      <c r="WLG34" s="5"/>
      <c r="WLH34" s="5"/>
      <c r="WLI34" s="5"/>
      <c r="WLJ34" s="5"/>
      <c r="WLK34" s="5"/>
      <c r="WLL34" s="5"/>
      <c r="WLM34" s="5"/>
      <c r="WLN34" s="5"/>
      <c r="WLO34" s="5"/>
      <c r="WLP34" s="5"/>
      <c r="WLQ34" s="5"/>
      <c r="WLR34" s="5"/>
      <c r="WLS34" s="5"/>
      <c r="WLT34" s="5"/>
      <c r="WLU34" s="5"/>
      <c r="WLV34" s="5"/>
      <c r="WLW34" s="5"/>
      <c r="WLX34" s="5"/>
      <c r="WLY34" s="5"/>
      <c r="WLZ34" s="5"/>
      <c r="WMA34" s="5"/>
      <c r="WMB34" s="5"/>
      <c r="WMC34" s="5"/>
      <c r="WMD34" s="5"/>
      <c r="WME34" s="5"/>
      <c r="WMF34" s="5"/>
      <c r="WMG34" s="5"/>
      <c r="WMH34" s="5"/>
      <c r="WMI34" s="5"/>
      <c r="WMJ34" s="5"/>
      <c r="WMK34" s="5"/>
      <c r="WML34" s="5"/>
      <c r="WMM34" s="5"/>
      <c r="WMN34" s="5"/>
      <c r="WMO34" s="5"/>
      <c r="WMP34" s="5"/>
      <c r="WMQ34" s="5"/>
      <c r="WMR34" s="5"/>
      <c r="WMS34" s="5"/>
      <c r="WMT34" s="5"/>
      <c r="WMU34" s="5"/>
      <c r="WMV34" s="5"/>
      <c r="WMW34" s="5"/>
      <c r="WMX34" s="5"/>
      <c r="WMY34" s="5"/>
      <c r="WMZ34" s="5"/>
      <c r="WNA34" s="5"/>
      <c r="WNB34" s="5"/>
      <c r="WNC34" s="5"/>
      <c r="WND34" s="5"/>
      <c r="WNE34" s="5"/>
      <c r="WNF34" s="5"/>
      <c r="WNG34" s="5"/>
      <c r="WNH34" s="5"/>
      <c r="WNI34" s="5"/>
      <c r="WNJ34" s="5"/>
      <c r="WNK34" s="5"/>
      <c r="WNL34" s="5"/>
      <c r="WNM34" s="5"/>
      <c r="WNN34" s="5"/>
      <c r="WNO34" s="5"/>
      <c r="WNP34" s="5"/>
      <c r="WNQ34" s="5"/>
      <c r="WNR34" s="5"/>
      <c r="WNS34" s="5"/>
      <c r="WNT34" s="5"/>
      <c r="WNU34" s="5"/>
      <c r="WNV34" s="5"/>
      <c r="WNW34" s="5"/>
      <c r="WNX34" s="5"/>
      <c r="WNY34" s="5"/>
      <c r="WNZ34" s="5"/>
      <c r="WOA34" s="5"/>
      <c r="WOB34" s="5"/>
      <c r="WOC34" s="5"/>
      <c r="WOD34" s="5"/>
      <c r="WOE34" s="5"/>
      <c r="WOF34" s="5"/>
      <c r="WOG34" s="5"/>
      <c r="WOH34" s="5"/>
      <c r="WOI34" s="5"/>
      <c r="WOJ34" s="5"/>
      <c r="WOK34" s="5"/>
      <c r="WOL34" s="5"/>
      <c r="WOM34" s="5"/>
      <c r="WON34" s="5"/>
      <c r="WOO34" s="5"/>
      <c r="WOP34" s="5"/>
      <c r="WOQ34" s="5"/>
      <c r="WOR34" s="5"/>
      <c r="WOS34" s="5"/>
      <c r="WOT34" s="5"/>
      <c r="WOU34" s="5"/>
      <c r="WOV34" s="5"/>
      <c r="WOW34" s="5"/>
      <c r="WOX34" s="5"/>
      <c r="WOY34" s="5"/>
      <c r="WOZ34" s="5"/>
      <c r="WPA34" s="5"/>
      <c r="WPB34" s="5"/>
      <c r="WPC34" s="5"/>
      <c r="WPD34" s="5"/>
      <c r="WPE34" s="5"/>
      <c r="WPF34" s="5"/>
      <c r="WPG34" s="5"/>
      <c r="WPH34" s="5"/>
      <c r="WPI34" s="5"/>
      <c r="WPJ34" s="5"/>
      <c r="WPK34" s="5"/>
      <c r="WPL34" s="5"/>
      <c r="WPM34" s="5"/>
      <c r="WPN34" s="5"/>
      <c r="WPO34" s="5"/>
      <c r="WPP34" s="5"/>
      <c r="WPQ34" s="5"/>
      <c r="WPR34" s="5"/>
      <c r="WPS34" s="5"/>
      <c r="WPT34" s="5"/>
      <c r="WPU34" s="5"/>
      <c r="WPV34" s="5"/>
      <c r="WPW34" s="5"/>
      <c r="WPX34" s="5"/>
      <c r="WPY34" s="5"/>
      <c r="WPZ34" s="5"/>
      <c r="WQA34" s="5"/>
      <c r="WQB34" s="5"/>
      <c r="WQC34" s="5"/>
      <c r="WQD34" s="5"/>
      <c r="WQE34" s="5"/>
      <c r="WQF34" s="5"/>
      <c r="WQG34" s="5"/>
      <c r="WQH34" s="5"/>
      <c r="WQI34" s="5"/>
      <c r="WQJ34" s="5"/>
      <c r="WQK34" s="5"/>
      <c r="WQL34" s="5"/>
      <c r="WQM34" s="5"/>
      <c r="WQN34" s="5"/>
      <c r="WQO34" s="5"/>
      <c r="WQP34" s="5"/>
      <c r="WQQ34" s="5"/>
      <c r="WQR34" s="5"/>
      <c r="WQS34" s="5"/>
      <c r="WQT34" s="5"/>
      <c r="WQU34" s="5"/>
      <c r="WQV34" s="5"/>
      <c r="WQW34" s="5"/>
      <c r="WQX34" s="5"/>
      <c r="WQY34" s="5"/>
      <c r="WQZ34" s="5"/>
      <c r="WRA34" s="5"/>
      <c r="WRB34" s="5"/>
      <c r="WRC34" s="5"/>
      <c r="WRD34" s="5"/>
      <c r="WRE34" s="5"/>
      <c r="WRF34" s="5"/>
      <c r="WRG34" s="5"/>
      <c r="WRH34" s="5"/>
      <c r="WRI34" s="5"/>
      <c r="WRJ34" s="5"/>
      <c r="WRK34" s="5"/>
      <c r="WRL34" s="5"/>
      <c r="WRM34" s="5"/>
      <c r="WRN34" s="5"/>
      <c r="WRO34" s="5"/>
      <c r="WRP34" s="5"/>
      <c r="WRQ34" s="5"/>
      <c r="WRR34" s="5"/>
      <c r="WRS34" s="5"/>
      <c r="WRT34" s="5"/>
      <c r="WRU34" s="5"/>
      <c r="WRV34" s="5"/>
      <c r="WRW34" s="5"/>
      <c r="WRX34" s="5"/>
      <c r="WRY34" s="5"/>
      <c r="WRZ34" s="5"/>
      <c r="WSA34" s="5"/>
      <c r="WSB34" s="5"/>
      <c r="WSC34" s="5"/>
      <c r="WSD34" s="5"/>
      <c r="WSE34" s="5"/>
      <c r="WSF34" s="5"/>
      <c r="WSG34" s="5"/>
      <c r="WSH34" s="5"/>
      <c r="WSI34" s="5"/>
      <c r="WSJ34" s="5"/>
      <c r="WSK34" s="5"/>
      <c r="WSL34" s="5"/>
      <c r="WSM34" s="5"/>
      <c r="WSN34" s="5"/>
      <c r="WSO34" s="5"/>
      <c r="WSP34" s="5"/>
      <c r="WSQ34" s="5"/>
      <c r="WSR34" s="5"/>
      <c r="WSS34" s="5"/>
      <c r="WST34" s="5"/>
      <c r="WSU34" s="5"/>
      <c r="WSV34" s="5"/>
      <c r="WSW34" s="5"/>
      <c r="WSX34" s="5"/>
      <c r="WSY34" s="5"/>
      <c r="WSZ34" s="5"/>
      <c r="WTA34" s="5"/>
      <c r="WTB34" s="5"/>
      <c r="WTC34" s="5"/>
      <c r="WTD34" s="5"/>
      <c r="WTE34" s="5"/>
      <c r="WTF34" s="5"/>
      <c r="WTG34" s="5"/>
      <c r="WTH34" s="5"/>
      <c r="WTI34" s="5"/>
      <c r="WTJ34" s="5"/>
      <c r="WTK34" s="5"/>
      <c r="WTL34" s="5"/>
      <c r="WTM34" s="5"/>
      <c r="WTN34" s="5"/>
      <c r="WTO34" s="5"/>
      <c r="WTP34" s="5"/>
      <c r="WTQ34" s="5"/>
      <c r="WTR34" s="5"/>
      <c r="WTS34" s="5"/>
      <c r="WTT34" s="5"/>
      <c r="WTU34" s="5"/>
      <c r="WTV34" s="5"/>
      <c r="WTW34" s="5"/>
      <c r="WTX34" s="5"/>
      <c r="WTY34" s="5"/>
      <c r="WTZ34" s="5"/>
      <c r="WUA34" s="5"/>
      <c r="WUB34" s="5"/>
      <c r="WUC34" s="5"/>
      <c r="WUD34" s="5"/>
      <c r="WUE34" s="5"/>
      <c r="WUF34" s="5"/>
      <c r="WUG34" s="5"/>
      <c r="WUH34" s="5"/>
      <c r="WUI34" s="5"/>
      <c r="WUJ34" s="5"/>
      <c r="WUK34" s="5"/>
      <c r="WUL34" s="5"/>
      <c r="WUM34" s="5"/>
      <c r="WUN34" s="5"/>
      <c r="WUO34" s="5"/>
      <c r="WUP34" s="5"/>
      <c r="WUQ34" s="5"/>
      <c r="WUR34" s="5"/>
      <c r="WUS34" s="5"/>
      <c r="WUT34" s="5"/>
      <c r="WUU34" s="5"/>
      <c r="WUV34" s="5"/>
      <c r="WUW34" s="5"/>
      <c r="WUX34" s="5"/>
      <c r="WUY34" s="5"/>
      <c r="WUZ34" s="5"/>
      <c r="WVA34" s="5"/>
      <c r="WVB34" s="5"/>
      <c r="WVC34" s="5"/>
      <c r="WVD34" s="5"/>
      <c r="WVE34" s="5"/>
      <c r="WVF34" s="5"/>
      <c r="WVG34" s="5"/>
      <c r="WVH34" s="5"/>
      <c r="WVI34" s="5"/>
      <c r="WVJ34" s="5"/>
      <c r="WVK34" s="5"/>
      <c r="WVL34" s="5"/>
      <c r="WVM34" s="5"/>
      <c r="WVN34" s="5"/>
      <c r="WVO34" s="5"/>
      <c r="WVP34" s="5"/>
      <c r="WVQ34" s="5"/>
      <c r="WVR34" s="5"/>
      <c r="WVS34" s="5"/>
      <c r="WVT34" s="5"/>
      <c r="WVU34" s="5"/>
      <c r="WVV34" s="5"/>
      <c r="WVW34" s="5"/>
      <c r="WVX34" s="5"/>
      <c r="WVY34" s="5"/>
      <c r="WVZ34" s="5"/>
      <c r="WWA34" s="5"/>
      <c r="WWB34" s="5"/>
      <c r="WWC34" s="5"/>
      <c r="WWD34" s="5"/>
      <c r="WWE34" s="5"/>
      <c r="WWF34" s="5"/>
      <c r="WWG34" s="5"/>
      <c r="WWH34" s="5"/>
      <c r="WWI34" s="5"/>
      <c r="WWJ34" s="5"/>
      <c r="WWK34" s="5"/>
      <c r="WWL34" s="5"/>
      <c r="WWM34" s="5"/>
      <c r="WWN34" s="5"/>
      <c r="WWO34" s="5"/>
      <c r="WWP34" s="5"/>
      <c r="WWQ34" s="5"/>
      <c r="WWR34" s="5"/>
      <c r="WWS34" s="5"/>
      <c r="WWT34" s="5"/>
      <c r="WWU34" s="5"/>
      <c r="WWV34" s="5"/>
      <c r="WWW34" s="5"/>
      <c r="WWX34" s="5"/>
      <c r="WWY34" s="5"/>
      <c r="WWZ34" s="5"/>
      <c r="WXA34" s="5"/>
      <c r="WXB34" s="5"/>
      <c r="WXC34" s="5"/>
      <c r="WXD34" s="5"/>
      <c r="WXE34" s="5"/>
      <c r="WXF34" s="5"/>
      <c r="WXG34" s="5"/>
      <c r="WXH34" s="5"/>
      <c r="WXI34" s="5"/>
      <c r="WXJ34" s="5"/>
      <c r="WXK34" s="5"/>
      <c r="WXL34" s="5"/>
      <c r="WXM34" s="5"/>
      <c r="WXN34" s="5"/>
      <c r="WXO34" s="5"/>
      <c r="WXP34" s="5"/>
      <c r="WXQ34" s="5"/>
      <c r="WXR34" s="5"/>
      <c r="WXS34" s="5"/>
      <c r="WXT34" s="5"/>
      <c r="WXU34" s="5"/>
      <c r="WXV34" s="5"/>
      <c r="WXW34" s="5"/>
      <c r="WXX34" s="5"/>
      <c r="WXY34" s="5"/>
      <c r="WXZ34" s="5"/>
      <c r="WYA34" s="5"/>
      <c r="WYB34" s="5"/>
      <c r="WYC34" s="5"/>
      <c r="WYD34" s="5"/>
      <c r="WYE34" s="5"/>
      <c r="WYF34" s="5"/>
      <c r="WYG34" s="5"/>
      <c r="WYH34" s="5"/>
      <c r="WYI34" s="5"/>
      <c r="WYJ34" s="5"/>
      <c r="WYK34" s="5"/>
      <c r="WYL34" s="5"/>
      <c r="WYM34" s="5"/>
      <c r="WYN34" s="5"/>
      <c r="WYO34" s="5"/>
      <c r="WYP34" s="5"/>
      <c r="WYQ34" s="5"/>
      <c r="WYR34" s="5"/>
      <c r="WYS34" s="5"/>
      <c r="WYT34" s="5"/>
      <c r="WYU34" s="5"/>
      <c r="WYV34" s="5"/>
      <c r="WYW34" s="5"/>
      <c r="WYX34" s="5"/>
      <c r="WYY34" s="5"/>
      <c r="WYZ34" s="5"/>
      <c r="WZA34" s="5"/>
      <c r="WZB34" s="5"/>
      <c r="WZC34" s="5"/>
      <c r="WZD34" s="5"/>
      <c r="WZE34" s="5"/>
      <c r="WZF34" s="5"/>
      <c r="WZG34" s="5"/>
      <c r="WZH34" s="5"/>
      <c r="WZI34" s="5"/>
      <c r="WZJ34" s="5"/>
      <c r="WZK34" s="5"/>
      <c r="WZL34" s="5"/>
      <c r="WZM34" s="5"/>
      <c r="WZN34" s="5"/>
      <c r="WZO34" s="5"/>
      <c r="WZP34" s="5"/>
      <c r="WZQ34" s="5"/>
      <c r="WZR34" s="5"/>
      <c r="WZS34" s="5"/>
      <c r="WZT34" s="5"/>
      <c r="WZU34" s="5"/>
      <c r="WZV34" s="5"/>
      <c r="WZW34" s="5"/>
      <c r="WZX34" s="5"/>
      <c r="WZY34" s="5"/>
      <c r="WZZ34" s="5"/>
      <c r="XAA34" s="5"/>
      <c r="XAB34" s="5"/>
      <c r="XAC34" s="5"/>
      <c r="XAD34" s="5"/>
      <c r="XAE34" s="5"/>
      <c r="XAF34" s="5"/>
      <c r="XAG34" s="5"/>
      <c r="XAH34" s="5"/>
      <c r="XAI34" s="5"/>
      <c r="XAJ34" s="5"/>
      <c r="XAK34" s="5"/>
      <c r="XAL34" s="5"/>
      <c r="XAM34" s="5"/>
      <c r="XAN34" s="5"/>
      <c r="XAO34" s="5"/>
      <c r="XAP34" s="5"/>
      <c r="XAQ34" s="5"/>
      <c r="XAR34" s="5"/>
      <c r="XAS34" s="5"/>
      <c r="XAT34" s="5"/>
      <c r="XAU34" s="5"/>
      <c r="XAV34" s="5"/>
      <c r="XAW34" s="5"/>
      <c r="XAX34" s="5"/>
      <c r="XAY34" s="5"/>
      <c r="XAZ34" s="5"/>
      <c r="XBA34" s="5"/>
      <c r="XBB34" s="5"/>
      <c r="XBC34" s="5"/>
      <c r="XBD34" s="5"/>
      <c r="XBE34" s="5"/>
      <c r="XBF34" s="5"/>
      <c r="XBG34" s="5"/>
      <c r="XBH34" s="5"/>
      <c r="XBI34" s="5"/>
      <c r="XBJ34" s="5"/>
      <c r="XBK34" s="5"/>
      <c r="XBL34" s="5"/>
      <c r="XBM34" s="5"/>
      <c r="XBN34" s="5"/>
      <c r="XBO34" s="5"/>
      <c r="XBP34" s="5"/>
      <c r="XBQ34" s="5"/>
      <c r="XBR34" s="5"/>
      <c r="XBS34" s="5"/>
      <c r="XBT34" s="5"/>
      <c r="XBU34" s="5"/>
      <c r="XBV34" s="5"/>
      <c r="XBW34" s="5"/>
      <c r="XBX34" s="5"/>
      <c r="XBY34" s="5"/>
      <c r="XBZ34" s="5"/>
      <c r="XCA34" s="5"/>
      <c r="XCB34" s="5"/>
      <c r="XCC34" s="5"/>
      <c r="XCD34" s="5"/>
      <c r="XCE34" s="5"/>
      <c r="XCF34" s="5"/>
      <c r="XCG34" s="5"/>
      <c r="XCH34" s="5"/>
      <c r="XCI34" s="5"/>
      <c r="XCJ34" s="5"/>
      <c r="XCK34" s="5"/>
      <c r="XCL34" s="5"/>
      <c r="XCM34" s="5"/>
      <c r="XCN34" s="5"/>
      <c r="XCO34" s="5"/>
      <c r="XCP34" s="5"/>
      <c r="XCQ34" s="5"/>
      <c r="XCR34" s="5"/>
      <c r="XCS34" s="5"/>
      <c r="XCT34" s="5"/>
      <c r="XCU34" s="5"/>
      <c r="XCV34" s="5"/>
      <c r="XCW34" s="5"/>
      <c r="XCX34" s="5"/>
      <c r="XCY34" s="5"/>
      <c r="XCZ34" s="5"/>
      <c r="XDA34" s="5"/>
      <c r="XDB34" s="5"/>
      <c r="XDC34" s="5"/>
      <c r="XDD34" s="5"/>
      <c r="XDE34" s="5"/>
      <c r="XDF34" s="5"/>
      <c r="XDG34" s="5"/>
      <c r="XDH34" s="5"/>
      <c r="XDI34" s="5"/>
      <c r="XDJ34" s="5"/>
      <c r="XDK34" s="5"/>
      <c r="XDL34" s="5"/>
      <c r="XDM34" s="5"/>
      <c r="XDN34" s="5"/>
      <c r="XDO34" s="5"/>
      <c r="XDP34" s="5"/>
      <c r="XDQ34" s="5"/>
      <c r="XDR34" s="5"/>
      <c r="XDS34" s="5"/>
      <c r="XDT34" s="5"/>
      <c r="XDU34" s="5"/>
      <c r="XDV34" s="5"/>
      <c r="XDW34" s="5"/>
      <c r="XDX34" s="5"/>
      <c r="XDY34" s="5"/>
      <c r="XDZ34" s="5"/>
      <c r="XEA34" s="5"/>
      <c r="XEB34" s="5"/>
      <c r="XEC34" s="5"/>
      <c r="XED34" s="5"/>
      <c r="XEE34" s="5"/>
      <c r="XEF34" s="5"/>
      <c r="XEG34" s="5"/>
      <c r="XEH34" s="5"/>
      <c r="XEI34" s="5"/>
      <c r="XEJ34" s="5"/>
      <c r="XEK34" s="5"/>
      <c r="XEL34" s="5"/>
      <c r="XEM34" s="5"/>
      <c r="XEN34" s="5"/>
      <c r="XEO34" s="5"/>
      <c r="XEP34" s="5"/>
      <c r="XEQ34" s="5"/>
      <c r="XER34" s="5"/>
      <c r="XES34" s="5"/>
      <c r="XET34" s="5"/>
      <c r="XEU34" s="5"/>
      <c r="XEV34" s="5"/>
      <c r="XEW34" s="5"/>
      <c r="XEX34" s="5"/>
      <c r="XEY34" s="5"/>
      <c r="XEZ34" s="5"/>
      <c r="XFA34" s="5"/>
      <c r="XFB34" s="5"/>
      <c r="XFC34" s="5"/>
      <c r="XFD34" s="5"/>
    </row>
    <row r="35" spans="1:16384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</row>
  </sheetData>
  <sheetProtection algorithmName="SHA-512" hashValue="59O+K0jAwBCxy6Zlphuc6T/b6LSyXNuFaTfRcEeyux9S2B1eDtOtxUJTwQwuyZplanuZkZ8uZTDsz+LpgUEuOg==" saltValue="4y766OefMofld0NKqN5yWg==" spinCount="100000" sheet="1" objects="1" scenarios="1"/>
  <mergeCells count="1">
    <mergeCell ref="C3:D3"/>
  </mergeCells>
  <dataValidations count="12">
    <dataValidation type="whole" allowBlank="1" showInputMessage="1" showErrorMessage="1" errorTitle="Kommunenummer indtastet forkert" error="Angiv 3 cifret kommunenummer" prompt="Kommune- nummer" sqref="D6:BA6">
      <formula1>101</formula1>
      <formula2>860</formula2>
    </dataValidation>
    <dataValidation allowBlank="1" showInputMessage="1" showErrorMessage="1" prompt="Lokalforvaltning" sqref="D7:BA7"/>
    <dataValidation allowBlank="1" showInputMessage="1" showErrorMessage="1" prompt="Sags- behandler (navn)" sqref="D8:BA8"/>
    <dataValidation allowBlank="1" showInputMessage="1" showErrorMessage="1" prompt="Barnets navn" sqref="D9:BA9 D34:BA34"/>
    <dataValidation allowBlank="1" showInputMessage="1" showErrorMessage="1" prompt="Hvem modtages handlekommune- forpligtelsen fra?" sqref="D24:BA24"/>
    <dataValidation type="textLength" allowBlank="1" showInputMessage="1" showErrorMessage="1" errorTitle="Fejl i indtastning:" error="Datoen skal angives i formatet dd-mm-ååååå " prompt="Dato for afgivelse af handlekom- muneforpligtelse" sqref="D18:BA18">
      <formula1>10</formula1>
      <formula2>10</formula2>
    </dataValidation>
    <dataValidation type="textLength" allowBlank="1" showInputMessage="1" showErrorMessage="1" errorTitle="Fejl i indtastning:" error="Datoen skal angives i formatet dd-mm-ååååå " prompt="Dato for modtagelse af handlekom- muneforpligtelse" sqref="D23:BA23">
      <formula1>10</formula1>
      <formula2>10</formula2>
    </dataValidation>
    <dataValidation type="textLength" allowBlank="1" showInputMessage="1" showErrorMessage="1" errorTitle="Fejl i indtastning:" error="Datoen skal angives i formatet dd-mm-ååååå " prompt="Dato for flytning til nyt anbringelsessted" sqref="D28:BA28">
      <formula1>10</formula1>
      <formula2>10</formula2>
    </dataValidation>
    <dataValidation type="textLength" allowBlank="1" showInputMessage="1" showErrorMessage="1" errorTitle="Fejl i indtastning:" error="Angiv venligst et 10-cifret CPR-nummer, ubrudt dvs. uden adskillelsestegn eller mellemrum" prompt="Barnets person- nummer" sqref="D10:BA10">
      <formula1>10</formula1>
      <formula2>10</formula2>
    </dataValidation>
    <dataValidation type="textLength" operator="lessThanOrEqual" allowBlank="1" showInputMessage="1" showErrorMessage="1" prompt="Hvis ej personnummer, udlændinge- nummer" sqref="D11:BA11">
      <formula1>16</formula1>
    </dataValidation>
    <dataValidation type="textLength" allowBlank="1" showInputMessage="1" showErrorMessage="1" prompt="3. Anbringelsesstedets p-nummer" sqref="D33:BA33">
      <formula1>10</formula1>
      <formula2>10</formula2>
    </dataValidation>
    <dataValidation type="textLength" allowBlank="1" showInputMessage="1" showErrorMessage="1" errorTitle="Fejl i indtastning:" error="Datoen skal angives i formatet dd-mm-ååååå " prompt="Hvis ej personnum- mer, fødselsdato" sqref="D14:BA14">
      <formula1>10</formula1>
      <formula2>10</formula2>
    </dataValidation>
  </dataValidations>
  <hyperlinks>
    <hyperlink ref="C2" r:id="rId1"/>
  </hyperlinks>
  <pageMargins left="0.31496062992125984" right="0.31496062992125984" top="0.74803149606299213" bottom="0.74803149606299213" header="0.31496062992125984" footer="0.31496062992125984"/>
  <pageSetup paperSize="8" fitToWidth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Koder!$B$28:$B$30</xm:f>
          </x14:formula1>
          <xm:sqref>D15:BA15</xm:sqref>
        </x14:dataValidation>
        <x14:dataValidation type="list" allowBlank="1" showInputMessage="1" showErrorMessage="1">
          <x14:formula1>
            <xm:f>Koder!$A$28:$A$30</xm:f>
          </x14:formula1>
          <xm:sqref>D13:BA13</xm:sqref>
        </x14:dataValidation>
        <x14:dataValidation type="list" allowBlank="1" showInputMessage="1" showErrorMessage="1" prompt="Vælg kommune- navn">
          <x14:formula1>
            <xm:f>Koder!$K$2:$K$100</xm:f>
          </x14:formula1>
          <xm:sqref>D20:BA20 D31:BA31 D25:BA25</xm:sqref>
        </x14:dataValidation>
        <x14:dataValidation type="list" allowBlank="1" showInputMessage="1" showErrorMessage="1" prompt="Vælg type af anbringelses- sted">
          <x14:formula1>
            <xm:f>Koder!$D$28:$D$46</xm:f>
          </x14:formula1>
          <xm:sqref>D29:BA29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"/>
  <sheetViews>
    <sheetView zoomScale="85" zoomScaleNormal="85" zoomScalePageLayoutView="60" workbookViewId="0">
      <pane xSplit="3" topLeftCell="D1" activePane="topRight" state="frozen"/>
      <selection activeCell="B1" sqref="B1"/>
      <selection pane="topRight" activeCell="D6" sqref="D6"/>
    </sheetView>
  </sheetViews>
  <sheetFormatPr defaultColWidth="8.85546875" defaultRowHeight="15" x14ac:dyDescent="0.25"/>
  <cols>
    <col min="1" max="1" width="16.28515625" style="14" hidden="1" customWidth="1"/>
    <col min="2" max="2" width="37" style="14" hidden="1" customWidth="1"/>
    <col min="3" max="3" width="73.140625" style="57" bestFit="1" customWidth="1"/>
    <col min="4" max="53" width="43.28515625" style="64" bestFit="1" customWidth="1"/>
    <col min="54" max="16384" width="8.85546875" style="51"/>
  </cols>
  <sheetData>
    <row r="1" spans="1:53" hidden="1" x14ac:dyDescent="0.25">
      <c r="C1" s="49" t="s">
        <v>0</v>
      </c>
      <c r="D1" s="50" t="s">
        <v>1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</row>
    <row r="2" spans="1:53" s="48" customFormat="1" ht="35.1" customHeight="1" x14ac:dyDescent="0.25">
      <c r="A2" s="3"/>
      <c r="B2" s="3"/>
      <c r="C2" s="3" t="s">
        <v>2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</row>
    <row r="3" spans="1:53" ht="44.25" customHeight="1" x14ac:dyDescent="0.25">
      <c r="A3" s="105"/>
      <c r="B3" s="105"/>
      <c r="C3" s="165" t="s">
        <v>273</v>
      </c>
      <c r="D3" s="165"/>
      <c r="E3" s="106"/>
      <c r="F3" s="107"/>
      <c r="G3" s="107"/>
      <c r="H3" s="107"/>
      <c r="I3" s="107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</row>
    <row r="4" spans="1:53" s="53" customFormat="1" ht="20.100000000000001" hidden="1" customHeight="1" x14ac:dyDescent="0.25">
      <c r="C4" s="50"/>
      <c r="D4" s="50">
        <v>1</v>
      </c>
      <c r="E4" s="50">
        <v>2</v>
      </c>
      <c r="F4" s="50">
        <v>3</v>
      </c>
      <c r="G4" s="50">
        <v>4</v>
      </c>
      <c r="H4" s="50">
        <v>5</v>
      </c>
      <c r="I4" s="50">
        <v>6</v>
      </c>
      <c r="J4" s="50">
        <v>7</v>
      </c>
      <c r="K4" s="50">
        <v>8</v>
      </c>
      <c r="L4" s="50">
        <v>9</v>
      </c>
      <c r="M4" s="50">
        <v>10</v>
      </c>
      <c r="N4" s="50">
        <v>11</v>
      </c>
      <c r="O4" s="50">
        <v>12</v>
      </c>
      <c r="P4" s="50">
        <v>13</v>
      </c>
      <c r="Q4" s="50">
        <v>14</v>
      </c>
      <c r="R4" s="50">
        <v>15</v>
      </c>
      <c r="S4" s="50">
        <v>16</v>
      </c>
      <c r="T4" s="50">
        <v>17</v>
      </c>
      <c r="U4" s="50">
        <v>18</v>
      </c>
      <c r="V4" s="50">
        <v>19</v>
      </c>
      <c r="W4" s="50">
        <v>20</v>
      </c>
      <c r="X4" s="50">
        <v>21</v>
      </c>
      <c r="Y4" s="50">
        <v>22</v>
      </c>
      <c r="Z4" s="50">
        <v>23</v>
      </c>
      <c r="AA4" s="50">
        <v>24</v>
      </c>
      <c r="AB4" s="50">
        <v>25</v>
      </c>
      <c r="AC4" s="50">
        <v>26</v>
      </c>
      <c r="AD4" s="50">
        <v>27</v>
      </c>
      <c r="AE4" s="50">
        <v>28</v>
      </c>
      <c r="AF4" s="50">
        <v>29</v>
      </c>
      <c r="AG4" s="50">
        <v>30</v>
      </c>
      <c r="AH4" s="50">
        <v>31</v>
      </c>
      <c r="AI4" s="50">
        <v>32</v>
      </c>
      <c r="AJ4" s="50">
        <v>33</v>
      </c>
      <c r="AK4" s="50">
        <v>34</v>
      </c>
      <c r="AL4" s="50">
        <v>35</v>
      </c>
      <c r="AM4" s="50">
        <v>36</v>
      </c>
      <c r="AN4" s="50">
        <v>37</v>
      </c>
      <c r="AO4" s="50">
        <v>38</v>
      </c>
      <c r="AP4" s="50">
        <v>39</v>
      </c>
      <c r="AQ4" s="50">
        <v>40</v>
      </c>
      <c r="AR4" s="50">
        <v>41</v>
      </c>
      <c r="AS4" s="50">
        <v>42</v>
      </c>
      <c r="AT4" s="50">
        <v>43</v>
      </c>
      <c r="AU4" s="50">
        <v>44</v>
      </c>
      <c r="AV4" s="50">
        <v>45</v>
      </c>
      <c r="AW4" s="50">
        <v>46</v>
      </c>
      <c r="AX4" s="50">
        <v>47</v>
      </c>
      <c r="AY4" s="50">
        <v>48</v>
      </c>
      <c r="AZ4" s="50">
        <v>49</v>
      </c>
      <c r="BA4" s="50">
        <v>50</v>
      </c>
    </row>
    <row r="5" spans="1:53" s="85" customFormat="1" ht="20.25" customHeight="1" x14ac:dyDescent="0.35">
      <c r="A5" s="72" t="s">
        <v>3</v>
      </c>
      <c r="B5" s="72" t="s">
        <v>4</v>
      </c>
      <c r="C5" s="72" t="s">
        <v>5</v>
      </c>
      <c r="D5" s="84">
        <v>1</v>
      </c>
      <c r="E5" s="84">
        <v>2</v>
      </c>
      <c r="F5" s="84">
        <v>3</v>
      </c>
      <c r="G5" s="84">
        <v>4</v>
      </c>
      <c r="H5" s="84">
        <v>5</v>
      </c>
      <c r="I5" s="84">
        <v>6</v>
      </c>
      <c r="J5" s="84">
        <v>7</v>
      </c>
      <c r="K5" s="84">
        <v>8</v>
      </c>
      <c r="L5" s="84">
        <v>9</v>
      </c>
      <c r="M5" s="84">
        <v>10</v>
      </c>
      <c r="N5" s="84">
        <v>11</v>
      </c>
      <c r="O5" s="84">
        <v>12</v>
      </c>
      <c r="P5" s="84">
        <v>13</v>
      </c>
      <c r="Q5" s="84">
        <v>14</v>
      </c>
      <c r="R5" s="84">
        <v>15</v>
      </c>
      <c r="S5" s="84">
        <v>16</v>
      </c>
      <c r="T5" s="84">
        <v>17</v>
      </c>
      <c r="U5" s="84">
        <v>18</v>
      </c>
      <c r="V5" s="84">
        <v>19</v>
      </c>
      <c r="W5" s="84">
        <v>20</v>
      </c>
      <c r="X5" s="84">
        <v>21</v>
      </c>
      <c r="Y5" s="84">
        <v>22</v>
      </c>
      <c r="Z5" s="84">
        <v>23</v>
      </c>
      <c r="AA5" s="84">
        <v>24</v>
      </c>
      <c r="AB5" s="84">
        <v>25</v>
      </c>
      <c r="AC5" s="84">
        <v>26</v>
      </c>
      <c r="AD5" s="84">
        <v>27</v>
      </c>
      <c r="AE5" s="84">
        <v>28</v>
      </c>
      <c r="AF5" s="84">
        <v>29</v>
      </c>
      <c r="AG5" s="84">
        <v>30</v>
      </c>
      <c r="AH5" s="84">
        <v>31</v>
      </c>
      <c r="AI5" s="84">
        <v>32</v>
      </c>
      <c r="AJ5" s="84">
        <v>33</v>
      </c>
      <c r="AK5" s="84">
        <v>34</v>
      </c>
      <c r="AL5" s="84">
        <v>35</v>
      </c>
      <c r="AM5" s="84">
        <v>36</v>
      </c>
      <c r="AN5" s="84">
        <v>37</v>
      </c>
      <c r="AO5" s="84">
        <v>38</v>
      </c>
      <c r="AP5" s="84">
        <v>39</v>
      </c>
      <c r="AQ5" s="84">
        <v>40</v>
      </c>
      <c r="AR5" s="84">
        <v>41</v>
      </c>
      <c r="AS5" s="84">
        <v>42</v>
      </c>
      <c r="AT5" s="84">
        <v>43</v>
      </c>
      <c r="AU5" s="84">
        <v>44</v>
      </c>
      <c r="AV5" s="84">
        <v>45</v>
      </c>
      <c r="AW5" s="84">
        <v>46</v>
      </c>
      <c r="AX5" s="84">
        <v>47</v>
      </c>
      <c r="AY5" s="84">
        <v>48</v>
      </c>
      <c r="AZ5" s="84">
        <v>49</v>
      </c>
      <c r="BA5" s="84">
        <v>50</v>
      </c>
    </row>
    <row r="6" spans="1:53" s="5" customFormat="1" ht="20.100000000000001" customHeight="1" x14ac:dyDescent="0.25">
      <c r="A6" s="88" t="s">
        <v>6</v>
      </c>
      <c r="B6" s="18">
        <v>1</v>
      </c>
      <c r="C6" s="8" t="s">
        <v>7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</row>
    <row r="7" spans="1:53" s="5" customFormat="1" ht="20.100000000000001" customHeight="1" x14ac:dyDescent="0.25">
      <c r="A7" s="88" t="s">
        <v>8</v>
      </c>
      <c r="B7" s="18">
        <v>4</v>
      </c>
      <c r="C7" s="86" t="s">
        <v>9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</row>
    <row r="8" spans="1:53" s="5" customFormat="1" ht="20.100000000000001" customHeight="1" x14ac:dyDescent="0.25">
      <c r="A8" s="88" t="s">
        <v>10</v>
      </c>
      <c r="B8" s="18">
        <v>5</v>
      </c>
      <c r="C8" s="86" t="s">
        <v>11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</row>
    <row r="9" spans="1:53" s="5" customFormat="1" ht="20.100000000000001" customHeight="1" x14ac:dyDescent="0.25">
      <c r="A9" s="88" t="s">
        <v>12</v>
      </c>
      <c r="B9" s="118"/>
      <c r="C9" s="86" t="s">
        <v>13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</row>
    <row r="10" spans="1:53" s="59" customFormat="1" ht="20.100000000000001" customHeight="1" x14ac:dyDescent="0.25">
      <c r="A10" s="123" t="s">
        <v>14</v>
      </c>
      <c r="B10" s="124">
        <v>6</v>
      </c>
      <c r="C10" s="142" t="s">
        <v>15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</row>
    <row r="11" spans="1:53" s="59" customFormat="1" ht="20.100000000000001" customHeight="1" x14ac:dyDescent="0.25">
      <c r="A11" s="123" t="s">
        <v>16</v>
      </c>
      <c r="B11" s="124"/>
      <c r="C11" s="142" t="s">
        <v>17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</row>
    <row r="12" spans="1:53" s="81" customFormat="1" ht="20.100000000000001" hidden="1" customHeight="1" thickBot="1" x14ac:dyDescent="0.3">
      <c r="A12" s="129"/>
      <c r="B12" s="130"/>
      <c r="C12" s="143" t="s">
        <v>243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</row>
    <row r="13" spans="1:53" s="5" customFormat="1" ht="20.100000000000001" customHeight="1" x14ac:dyDescent="0.25">
      <c r="A13" s="123" t="s">
        <v>18</v>
      </c>
      <c r="B13" s="133" t="s">
        <v>19</v>
      </c>
      <c r="C13" s="144" t="s">
        <v>19</v>
      </c>
      <c r="D13" s="109" t="s">
        <v>20</v>
      </c>
      <c r="E13" s="109" t="s">
        <v>20</v>
      </c>
      <c r="F13" s="109" t="s">
        <v>20</v>
      </c>
      <c r="G13" s="109" t="s">
        <v>20</v>
      </c>
      <c r="H13" s="109" t="s">
        <v>20</v>
      </c>
      <c r="I13" s="109" t="s">
        <v>20</v>
      </c>
      <c r="J13" s="109" t="s">
        <v>20</v>
      </c>
      <c r="K13" s="109" t="s">
        <v>20</v>
      </c>
      <c r="L13" s="109" t="s">
        <v>20</v>
      </c>
      <c r="M13" s="109" t="s">
        <v>20</v>
      </c>
      <c r="N13" s="109" t="s">
        <v>20</v>
      </c>
      <c r="O13" s="109" t="s">
        <v>20</v>
      </c>
      <c r="P13" s="109" t="s">
        <v>20</v>
      </c>
      <c r="Q13" s="109" t="s">
        <v>20</v>
      </c>
      <c r="R13" s="109" t="s">
        <v>20</v>
      </c>
      <c r="S13" s="109" t="s">
        <v>20</v>
      </c>
      <c r="T13" s="109" t="s">
        <v>20</v>
      </c>
      <c r="U13" s="109" t="s">
        <v>20</v>
      </c>
      <c r="V13" s="109" t="s">
        <v>20</v>
      </c>
      <c r="W13" s="109" t="s">
        <v>20</v>
      </c>
      <c r="X13" s="109" t="s">
        <v>20</v>
      </c>
      <c r="Y13" s="109" t="s">
        <v>20</v>
      </c>
      <c r="Z13" s="109" t="s">
        <v>20</v>
      </c>
      <c r="AA13" s="109" t="s">
        <v>20</v>
      </c>
      <c r="AB13" s="109" t="s">
        <v>20</v>
      </c>
      <c r="AC13" s="109" t="s">
        <v>20</v>
      </c>
      <c r="AD13" s="109" t="s">
        <v>20</v>
      </c>
      <c r="AE13" s="109" t="s">
        <v>20</v>
      </c>
      <c r="AF13" s="109" t="s">
        <v>20</v>
      </c>
      <c r="AG13" s="109" t="s">
        <v>20</v>
      </c>
      <c r="AH13" s="109" t="s">
        <v>20</v>
      </c>
      <c r="AI13" s="109" t="s">
        <v>20</v>
      </c>
      <c r="AJ13" s="109" t="s">
        <v>20</v>
      </c>
      <c r="AK13" s="109" t="s">
        <v>20</v>
      </c>
      <c r="AL13" s="109" t="s">
        <v>20</v>
      </c>
      <c r="AM13" s="109" t="s">
        <v>20</v>
      </c>
      <c r="AN13" s="109" t="s">
        <v>20</v>
      </c>
      <c r="AO13" s="109" t="s">
        <v>20</v>
      </c>
      <c r="AP13" s="109" t="s">
        <v>20</v>
      </c>
      <c r="AQ13" s="109" t="s">
        <v>20</v>
      </c>
      <c r="AR13" s="109" t="s">
        <v>20</v>
      </c>
      <c r="AS13" s="109" t="s">
        <v>20</v>
      </c>
      <c r="AT13" s="109" t="s">
        <v>20</v>
      </c>
      <c r="AU13" s="109" t="s">
        <v>20</v>
      </c>
      <c r="AV13" s="109" t="s">
        <v>20</v>
      </c>
      <c r="AW13" s="109" t="s">
        <v>20</v>
      </c>
      <c r="AX13" s="109" t="s">
        <v>20</v>
      </c>
      <c r="AY13" s="109" t="s">
        <v>20</v>
      </c>
      <c r="AZ13" s="109" t="s">
        <v>20</v>
      </c>
      <c r="BA13" s="109" t="s">
        <v>20</v>
      </c>
    </row>
    <row r="14" spans="1:53" s="59" customFormat="1" ht="20.100000000000001" customHeight="1" x14ac:dyDescent="0.25">
      <c r="A14" s="121" t="s">
        <v>21</v>
      </c>
      <c r="B14" s="121" t="s">
        <v>22</v>
      </c>
      <c r="C14" s="102" t="s">
        <v>252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</row>
    <row r="15" spans="1:53" s="48" customFormat="1" ht="24.95" hidden="1" customHeight="1" x14ac:dyDescent="0.25">
      <c r="A15" s="22" t="s">
        <v>23</v>
      </c>
      <c r="B15" s="15">
        <v>8</v>
      </c>
      <c r="C15" s="7" t="s">
        <v>24</v>
      </c>
      <c r="D15" s="17" t="s">
        <v>55</v>
      </c>
      <c r="E15" s="17" t="s">
        <v>55</v>
      </c>
      <c r="F15" s="17" t="s">
        <v>55</v>
      </c>
      <c r="G15" s="17" t="s">
        <v>55</v>
      </c>
      <c r="H15" s="17" t="s">
        <v>55</v>
      </c>
      <c r="I15" s="17" t="s">
        <v>55</v>
      </c>
      <c r="J15" s="17" t="s">
        <v>55</v>
      </c>
      <c r="K15" s="17" t="s">
        <v>55</v>
      </c>
      <c r="L15" s="17" t="s">
        <v>55</v>
      </c>
      <c r="M15" s="17" t="s">
        <v>55</v>
      </c>
      <c r="N15" s="17" t="s">
        <v>55</v>
      </c>
      <c r="O15" s="17" t="s">
        <v>55</v>
      </c>
      <c r="P15" s="17" t="s">
        <v>55</v>
      </c>
      <c r="Q15" s="17" t="s">
        <v>55</v>
      </c>
      <c r="R15" s="17" t="s">
        <v>55</v>
      </c>
      <c r="S15" s="17" t="s">
        <v>55</v>
      </c>
      <c r="T15" s="17" t="s">
        <v>55</v>
      </c>
      <c r="U15" s="17" t="s">
        <v>55</v>
      </c>
      <c r="V15" s="17" t="s">
        <v>55</v>
      </c>
      <c r="W15" s="17" t="s">
        <v>55</v>
      </c>
      <c r="X15" s="17" t="s">
        <v>55</v>
      </c>
      <c r="Y15" s="17" t="s">
        <v>55</v>
      </c>
      <c r="Z15" s="17" t="s">
        <v>55</v>
      </c>
      <c r="AA15" s="17" t="s">
        <v>55</v>
      </c>
      <c r="AB15" s="17" t="s">
        <v>55</v>
      </c>
      <c r="AC15" s="17" t="s">
        <v>55</v>
      </c>
      <c r="AD15" s="17" t="s">
        <v>55</v>
      </c>
      <c r="AE15" s="17" t="s">
        <v>55</v>
      </c>
      <c r="AF15" s="17" t="s">
        <v>55</v>
      </c>
      <c r="AG15" s="17" t="s">
        <v>55</v>
      </c>
      <c r="AH15" s="17" t="s">
        <v>55</v>
      </c>
      <c r="AI15" s="17" t="s">
        <v>55</v>
      </c>
      <c r="AJ15" s="17" t="s">
        <v>55</v>
      </c>
      <c r="AK15" s="17" t="s">
        <v>55</v>
      </c>
      <c r="AL15" s="17" t="s">
        <v>55</v>
      </c>
      <c r="AM15" s="17" t="s">
        <v>55</v>
      </c>
      <c r="AN15" s="17" t="s">
        <v>55</v>
      </c>
      <c r="AO15" s="17" t="s">
        <v>55</v>
      </c>
      <c r="AP15" s="17" t="s">
        <v>55</v>
      </c>
      <c r="AQ15" s="17" t="s">
        <v>55</v>
      </c>
      <c r="AR15" s="17" t="s">
        <v>55</v>
      </c>
      <c r="AS15" s="17" t="s">
        <v>55</v>
      </c>
      <c r="AT15" s="17" t="s">
        <v>55</v>
      </c>
      <c r="AU15" s="17" t="s">
        <v>55</v>
      </c>
      <c r="AV15" s="17" t="s">
        <v>55</v>
      </c>
      <c r="AW15" s="17" t="s">
        <v>55</v>
      </c>
      <c r="AX15" s="17" t="s">
        <v>55</v>
      </c>
      <c r="AY15" s="17" t="s">
        <v>55</v>
      </c>
      <c r="AZ15" s="17" t="s">
        <v>55</v>
      </c>
      <c r="BA15" s="17" t="s">
        <v>55</v>
      </c>
    </row>
    <row r="16" spans="1:53" s="85" customFormat="1" ht="20.25" customHeight="1" x14ac:dyDescent="0.35">
      <c r="A16" s="72"/>
      <c r="B16" s="72"/>
      <c r="C16" s="72" t="s">
        <v>56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</row>
    <row r="17" spans="1:57" s="59" customFormat="1" ht="20.100000000000001" customHeight="1" x14ac:dyDescent="0.25">
      <c r="A17" s="88" t="s">
        <v>57</v>
      </c>
      <c r="B17" s="18">
        <v>21</v>
      </c>
      <c r="C17" s="8" t="s">
        <v>253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</row>
    <row r="18" spans="1:57" s="5" customFormat="1" ht="35.1" customHeight="1" x14ac:dyDescent="0.25">
      <c r="A18" s="18"/>
      <c r="B18" s="18">
        <v>22</v>
      </c>
      <c r="C18" s="86" t="s">
        <v>58</v>
      </c>
      <c r="D18" s="10" t="s">
        <v>59</v>
      </c>
      <c r="E18" s="10" t="s">
        <v>59</v>
      </c>
      <c r="F18" s="10" t="s">
        <v>59</v>
      </c>
      <c r="G18" s="10" t="s">
        <v>59</v>
      </c>
      <c r="H18" s="10" t="s">
        <v>59</v>
      </c>
      <c r="I18" s="10" t="s">
        <v>59</v>
      </c>
      <c r="J18" s="10" t="s">
        <v>59</v>
      </c>
      <c r="K18" s="10" t="s">
        <v>59</v>
      </c>
      <c r="L18" s="10" t="s">
        <v>59</v>
      </c>
      <c r="M18" s="10" t="s">
        <v>59</v>
      </c>
      <c r="N18" s="10" t="s">
        <v>59</v>
      </c>
      <c r="O18" s="10" t="s">
        <v>59</v>
      </c>
      <c r="P18" s="10" t="s">
        <v>59</v>
      </c>
      <c r="Q18" s="10" t="s">
        <v>59</v>
      </c>
      <c r="R18" s="10" t="s">
        <v>59</v>
      </c>
      <c r="S18" s="10" t="s">
        <v>59</v>
      </c>
      <c r="T18" s="10" t="s">
        <v>59</v>
      </c>
      <c r="U18" s="10" t="s">
        <v>59</v>
      </c>
      <c r="V18" s="10" t="s">
        <v>59</v>
      </c>
      <c r="W18" s="10" t="s">
        <v>59</v>
      </c>
      <c r="X18" s="10" t="s">
        <v>59</v>
      </c>
      <c r="Y18" s="10" t="s">
        <v>59</v>
      </c>
      <c r="Z18" s="10" t="s">
        <v>59</v>
      </c>
      <c r="AA18" s="10" t="s">
        <v>59</v>
      </c>
      <c r="AB18" s="10" t="s">
        <v>59</v>
      </c>
      <c r="AC18" s="10" t="s">
        <v>59</v>
      </c>
      <c r="AD18" s="10" t="s">
        <v>59</v>
      </c>
      <c r="AE18" s="10" t="s">
        <v>59</v>
      </c>
      <c r="AF18" s="10" t="s">
        <v>59</v>
      </c>
      <c r="AG18" s="10" t="s">
        <v>59</v>
      </c>
      <c r="AH18" s="10" t="s">
        <v>59</v>
      </c>
      <c r="AI18" s="10" t="s">
        <v>59</v>
      </c>
      <c r="AJ18" s="10" t="s">
        <v>59</v>
      </c>
      <c r="AK18" s="10" t="s">
        <v>59</v>
      </c>
      <c r="AL18" s="10" t="s">
        <v>59</v>
      </c>
      <c r="AM18" s="10" t="s">
        <v>59</v>
      </c>
      <c r="AN18" s="10" t="s">
        <v>59</v>
      </c>
      <c r="AO18" s="10" t="s">
        <v>59</v>
      </c>
      <c r="AP18" s="10" t="s">
        <v>59</v>
      </c>
      <c r="AQ18" s="10" t="s">
        <v>59</v>
      </c>
      <c r="AR18" s="10" t="s">
        <v>59</v>
      </c>
      <c r="AS18" s="10" t="s">
        <v>59</v>
      </c>
      <c r="AT18" s="10" t="s">
        <v>59</v>
      </c>
      <c r="AU18" s="10" t="s">
        <v>59</v>
      </c>
      <c r="AV18" s="10" t="s">
        <v>59</v>
      </c>
      <c r="AW18" s="10" t="s">
        <v>59</v>
      </c>
      <c r="AX18" s="10" t="s">
        <v>59</v>
      </c>
      <c r="AY18" s="10" t="s">
        <v>59</v>
      </c>
      <c r="AZ18" s="10" t="s">
        <v>59</v>
      </c>
      <c r="BA18" s="10" t="s">
        <v>59</v>
      </c>
    </row>
    <row r="19" spans="1:57" s="11" customFormat="1" x14ac:dyDescent="0.25">
      <c r="A19" s="88" t="s">
        <v>60</v>
      </c>
      <c r="B19" s="110"/>
      <c r="C19" s="99" t="s">
        <v>61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</row>
    <row r="20" spans="1:57" s="11" customFormat="1" x14ac:dyDescent="0.25">
      <c r="A20" s="88" t="s">
        <v>62</v>
      </c>
      <c r="B20" s="110"/>
      <c r="C20" s="99" t="s">
        <v>268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</row>
    <row r="21" spans="1:57" s="11" customFormat="1" x14ac:dyDescent="0.25">
      <c r="A21" s="88" t="s">
        <v>63</v>
      </c>
      <c r="B21" s="110"/>
      <c r="C21" s="99" t="s">
        <v>64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</row>
    <row r="22" spans="1:57" s="11" customFormat="1" x14ac:dyDescent="0.25">
      <c r="A22" s="88" t="s">
        <v>65</v>
      </c>
      <c r="B22" s="110"/>
      <c r="C22" s="99" t="s">
        <v>66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</row>
    <row r="23" spans="1:57" s="11" customFormat="1" x14ac:dyDescent="0.25">
      <c r="A23" s="88" t="s">
        <v>67</v>
      </c>
      <c r="B23" s="110"/>
      <c r="C23" s="99" t="s">
        <v>68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</row>
    <row r="24" spans="1:57" s="140" customFormat="1" ht="24.95" customHeight="1" x14ac:dyDescent="0.25">
      <c r="A24" s="139" t="s">
        <v>69</v>
      </c>
      <c r="B24" s="111">
        <v>23</v>
      </c>
      <c r="C24" s="141" t="s">
        <v>70</v>
      </c>
      <c r="D24" s="12" t="s">
        <v>71</v>
      </c>
      <c r="E24" s="12" t="s">
        <v>71</v>
      </c>
      <c r="F24" s="12" t="s">
        <v>71</v>
      </c>
      <c r="G24" s="12" t="s">
        <v>71</v>
      </c>
      <c r="H24" s="12" t="s">
        <v>71</v>
      </c>
      <c r="I24" s="12" t="s">
        <v>71</v>
      </c>
      <c r="J24" s="12" t="s">
        <v>71</v>
      </c>
      <c r="K24" s="12" t="s">
        <v>71</v>
      </c>
      <c r="L24" s="12" t="s">
        <v>71</v>
      </c>
      <c r="M24" s="12" t="s">
        <v>71</v>
      </c>
      <c r="N24" s="12" t="s">
        <v>71</v>
      </c>
      <c r="O24" s="12" t="s">
        <v>71</v>
      </c>
      <c r="P24" s="12" t="s">
        <v>71</v>
      </c>
      <c r="Q24" s="12" t="s">
        <v>71</v>
      </c>
      <c r="R24" s="12" t="s">
        <v>71</v>
      </c>
      <c r="S24" s="12" t="s">
        <v>71</v>
      </c>
      <c r="T24" s="12" t="s">
        <v>71</v>
      </c>
      <c r="U24" s="12" t="s">
        <v>71</v>
      </c>
      <c r="V24" s="12" t="s">
        <v>71</v>
      </c>
      <c r="W24" s="12" t="s">
        <v>71</v>
      </c>
      <c r="X24" s="12" t="s">
        <v>71</v>
      </c>
      <c r="Y24" s="12" t="s">
        <v>71</v>
      </c>
      <c r="Z24" s="12" t="s">
        <v>71</v>
      </c>
      <c r="AA24" s="12" t="s">
        <v>71</v>
      </c>
      <c r="AB24" s="12" t="s">
        <v>71</v>
      </c>
      <c r="AC24" s="12" t="s">
        <v>71</v>
      </c>
      <c r="AD24" s="12" t="s">
        <v>71</v>
      </c>
      <c r="AE24" s="12" t="s">
        <v>71</v>
      </c>
      <c r="AF24" s="12" t="s">
        <v>71</v>
      </c>
      <c r="AG24" s="12" t="s">
        <v>71</v>
      </c>
      <c r="AH24" s="12" t="s">
        <v>71</v>
      </c>
      <c r="AI24" s="12" t="s">
        <v>71</v>
      </c>
      <c r="AJ24" s="12" t="s">
        <v>71</v>
      </c>
      <c r="AK24" s="12" t="s">
        <v>71</v>
      </c>
      <c r="AL24" s="12" t="s">
        <v>71</v>
      </c>
      <c r="AM24" s="12" t="s">
        <v>71</v>
      </c>
      <c r="AN24" s="12" t="s">
        <v>71</v>
      </c>
      <c r="AO24" s="12" t="s">
        <v>71</v>
      </c>
      <c r="AP24" s="12" t="s">
        <v>71</v>
      </c>
      <c r="AQ24" s="12" t="s">
        <v>71</v>
      </c>
      <c r="AR24" s="12" t="s">
        <v>71</v>
      </c>
      <c r="AS24" s="12" t="s">
        <v>71</v>
      </c>
      <c r="AT24" s="12" t="s">
        <v>71</v>
      </c>
      <c r="AU24" s="12" t="s">
        <v>71</v>
      </c>
      <c r="AV24" s="12" t="s">
        <v>71</v>
      </c>
      <c r="AW24" s="12" t="s">
        <v>71</v>
      </c>
      <c r="AX24" s="12" t="s">
        <v>71</v>
      </c>
      <c r="AY24" s="12" t="s">
        <v>71</v>
      </c>
      <c r="AZ24" s="12" t="s">
        <v>71</v>
      </c>
      <c r="BA24" s="12" t="s">
        <v>71</v>
      </c>
      <c r="BB24" s="11"/>
      <c r="BC24" s="11"/>
      <c r="BD24" s="11"/>
      <c r="BE24" s="11"/>
    </row>
    <row r="25" spans="1:57" x14ac:dyDescent="0.25">
      <c r="A25" s="21"/>
      <c r="B25" s="21"/>
      <c r="C25" s="56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</row>
  </sheetData>
  <sheetProtection algorithmName="SHA-512" hashValue="KVQxgz9TR1eYdhtGQJ8jJCn6BNnJDQ3j9GCoXy/sq9fhJQ5as7Uj4k+4RTXRhyV/Km6ffnhV4dLTcvmX6e2JCw==" saltValue="LHoyXpO4y5ZIUObnzB0BSQ==" spinCount="100000" sheet="1" objects="1" scenarios="1"/>
  <mergeCells count="1">
    <mergeCell ref="C3:D3"/>
  </mergeCells>
  <dataValidations count="13">
    <dataValidation type="whole" allowBlank="1" showInputMessage="1" showErrorMessage="1" errorTitle="Kommunenummer indtastet forkert" error="Angiv 3 cifret kommunenummer" prompt="Kommune- nummer" sqref="D6:BA6">
      <formula1>101</formula1>
      <formula2>860</formula2>
    </dataValidation>
    <dataValidation allowBlank="1" showInputMessage="1" showErrorMessage="1" prompt="Lokalforvaltning" sqref="D7:BA7"/>
    <dataValidation allowBlank="1" showInputMessage="1" showErrorMessage="1" prompt="Sags- behandler (navn)" sqref="D8:BA8"/>
    <dataValidation allowBlank="1" showInputMessage="1" showErrorMessage="1" prompt="Barnets navn" sqref="D9:BA9"/>
    <dataValidation type="custom" allowBlank="1" showInputMessage="1" showErrorMessage="1" errorTitle="Fejl i indtastning:" error="Det er kun muligt at udfylde dette felt med et kryds (&quot;X&quot; eller &quot;x&quot;)" prompt="1. Formålet med døgnopholdet er opnået" sqref="D19:BA19">
      <formula1>IF(OR(D$19="x",D$19="X"),1,0)</formula1>
    </dataValidation>
    <dataValidation type="custom" allowBlank="1" showInputMessage="1" showErrorMessage="1" errorTitle="Fejl i indtastning:" error="Det er kun muligt at udfylde dette felt med et kryds (&quot;X&quot; eller &quot;x&quot;)" prompt="2. Formålet med døgnopholdet er ikke opnået" sqref="D20:BA20">
      <formula1>IF(OR(D$20="x",D$20="X"),1,0)</formula1>
    </dataValidation>
    <dataValidation type="custom" allowBlank="1" showInputMessage="1" showErrorMessage="1" errorTitle="Fejl i indtastning:" error="Det er kun muligt at udfylde dette felt med et kryds (&quot;X&quot; eller &quot;x&quot;)" prompt="3. Den unge fylder 23 år" sqref="D21:BA21">
      <formula1>IF(OR(D$21="x",D$21="X"),1,0)</formula1>
    </dataValidation>
    <dataValidation type="textLength" allowBlank="1" showInputMessage="1" showErrorMessage="1" errorTitle="Fejl i indtastning:" error="Datoen skal angives i formatet dd-mm-ååååå " prompt="Dato for ophør af døgnophold" sqref="D17:BA17">
      <formula1>10</formula1>
      <formula2>10</formula2>
    </dataValidation>
    <dataValidation type="textLength" allowBlank="1" showInputMessage="1" showErrorMessage="1" errorTitle="Fejl i indtastning:" error="Angiv venligst et 10-cifret CPR-nummer, ubrudt dvs. uden adskillelsestegn eller mellemrum" prompt="Barnets person- nummer" sqref="D10:BA10">
      <formula1>10</formula1>
      <formula2>10</formula2>
    </dataValidation>
    <dataValidation type="textLength" operator="lessThanOrEqual" allowBlank="1" showInputMessage="1" showErrorMessage="1" prompt="Hvis ej personnummer, udlændinge- nummer" sqref="D11:BA11">
      <formula1>16</formula1>
    </dataValidation>
    <dataValidation type="custom" allowBlank="1" showInputMessage="1" showErrorMessage="1" errorTitle="Fejl i indtastning:" error="Det er kun muligt at udfylde dette felt med et kryds (&quot;X&quot; eller &quot;x&quot;)" prompt=" 4. Anbringelsen ophører på den unges eller anbringelsesstedets foranledning" sqref="D22:BA22">
      <formula1>IF(OR(D$22="x",D$22="X"),1,0)</formula1>
    </dataValidation>
    <dataValidation type="custom" allowBlank="1" showInputMessage="1" showErrorMessage="1" errorTitle="Fejl i indtastning:" error="Det er kun muligt at udfylde dette felt med et kryds (&quot;X&quot; eller &quot;x&quot;)" prompt=" 5. Andet ophør" sqref="D23:BA23">
      <formula1>IF(OR(D$23="x",D$23="X"),1,0)</formula1>
    </dataValidation>
    <dataValidation type="textLength" allowBlank="1" showInputMessage="1" showErrorMessage="1" errorTitle="Fejl i indtastning:" error="Datoen skal angives i formatet dd-mm-ååååå " prompt="Hvis ej personnum- mer, fødselsdato" sqref="D14:BA14">
      <formula1>10</formula1>
      <formula2>10</formula2>
    </dataValidation>
  </dataValidations>
  <hyperlinks>
    <hyperlink ref="C2" r:id="rId1"/>
  </hyperlinks>
  <pageMargins left="0.7" right="0.7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Koder!$A$28:$A$30</xm:f>
          </x14:formula1>
          <xm:sqref>D13:BA13</xm:sqref>
        </x14:dataValidation>
        <x14:dataValidation type="list" allowBlank="1" showInputMessage="1" showErrorMessage="1">
          <x14:formula1>
            <xm:f>Koder!$E$28:$E$34</xm:f>
          </x14:formula1>
          <xm:sqref>D24:BA24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zoomScale="85" zoomScaleNormal="85" workbookViewId="0">
      <selection activeCell="N2" sqref="N2"/>
    </sheetView>
  </sheetViews>
  <sheetFormatPr defaultColWidth="8.85546875" defaultRowHeight="15" x14ac:dyDescent="0.25"/>
  <cols>
    <col min="1" max="1" width="19.140625" style="16" customWidth="1"/>
    <col min="2" max="2" width="55.140625" style="16" customWidth="1"/>
    <col min="3" max="3" width="59.42578125" style="16" customWidth="1"/>
    <col min="4" max="4" width="56.42578125" style="16" customWidth="1"/>
    <col min="5" max="5" width="55.140625" style="16" customWidth="1"/>
    <col min="6" max="6" width="46.85546875" style="16" customWidth="1"/>
    <col min="7" max="7" width="50.28515625" style="16" customWidth="1"/>
    <col min="8" max="8" width="79.85546875" style="16" customWidth="1"/>
    <col min="9" max="9" width="26.140625" style="16" customWidth="1"/>
    <col min="10" max="10" width="50" style="16" customWidth="1"/>
    <col min="11" max="11" width="23" style="16" customWidth="1"/>
    <col min="12" max="12" width="25.28515625" style="16" customWidth="1"/>
    <col min="13" max="13" width="43.85546875" style="16" customWidth="1"/>
    <col min="14" max="14" width="87.42578125" style="16" bestFit="1" customWidth="1"/>
    <col min="15" max="16" width="8.85546875" style="16"/>
    <col min="17" max="18" width="15.7109375" style="16" customWidth="1"/>
    <col min="19" max="19" width="75.7109375" style="16" customWidth="1"/>
    <col min="20" max="20" width="15.7109375" style="16" customWidth="1"/>
    <col min="21" max="16384" width="8.85546875" style="16"/>
  </cols>
  <sheetData>
    <row r="1" spans="1:21" x14ac:dyDescent="0.25">
      <c r="A1" s="23" t="s">
        <v>72</v>
      </c>
      <c r="B1" s="23"/>
      <c r="I1" s="16" t="s">
        <v>73</v>
      </c>
      <c r="J1" s="16" t="s">
        <v>74</v>
      </c>
      <c r="N1" s="23" t="s">
        <v>75</v>
      </c>
      <c r="Q1" s="23"/>
    </row>
    <row r="2" spans="1:21" x14ac:dyDescent="0.25">
      <c r="A2" s="16" t="s">
        <v>76</v>
      </c>
      <c r="B2" s="16" t="s">
        <v>77</v>
      </c>
      <c r="C2" s="16" t="s">
        <v>78</v>
      </c>
      <c r="D2" s="16" t="s">
        <v>79</v>
      </c>
      <c r="E2" s="16" t="s">
        <v>80</v>
      </c>
      <c r="F2" s="16" t="s">
        <v>81</v>
      </c>
      <c r="G2" s="16" t="s">
        <v>82</v>
      </c>
      <c r="H2" s="16" t="s">
        <v>83</v>
      </c>
      <c r="I2" s="16" t="s">
        <v>84</v>
      </c>
      <c r="K2" s="16" t="s">
        <v>33</v>
      </c>
      <c r="N2" s="16" t="s">
        <v>25</v>
      </c>
      <c r="O2" s="16">
        <v>1</v>
      </c>
      <c r="Q2" s="23"/>
      <c r="R2" s="23"/>
      <c r="S2" s="23"/>
      <c r="T2" s="23"/>
      <c r="U2" s="23"/>
    </row>
    <row r="3" spans="1:21" ht="15.75" x14ac:dyDescent="0.25">
      <c r="A3" s="16" t="s">
        <v>20</v>
      </c>
      <c r="B3" s="16" t="s">
        <v>85</v>
      </c>
      <c r="C3" s="16" t="s">
        <v>71</v>
      </c>
      <c r="D3" s="16" t="s">
        <v>71</v>
      </c>
      <c r="E3" s="16" t="s">
        <v>71</v>
      </c>
      <c r="F3" s="16" t="s">
        <v>71</v>
      </c>
      <c r="G3" s="16" t="s">
        <v>71</v>
      </c>
      <c r="H3" s="16" t="s">
        <v>71</v>
      </c>
      <c r="I3" s="24">
        <v>101</v>
      </c>
      <c r="J3" s="25" t="s">
        <v>86</v>
      </c>
      <c r="K3" s="26" t="s">
        <v>54</v>
      </c>
      <c r="L3" s="26">
        <v>165</v>
      </c>
      <c r="N3" s="27" t="s">
        <v>87</v>
      </c>
      <c r="O3" s="16">
        <v>2</v>
      </c>
      <c r="S3" s="27"/>
      <c r="T3" s="27"/>
    </row>
    <row r="4" spans="1:21" ht="19.5" customHeight="1" x14ac:dyDescent="0.25">
      <c r="A4" s="16" t="s">
        <v>88</v>
      </c>
      <c r="B4" s="28" t="s">
        <v>89</v>
      </c>
      <c r="C4" s="158" t="s">
        <v>274</v>
      </c>
      <c r="D4" s="29" t="s">
        <v>287</v>
      </c>
      <c r="E4" s="30" t="s">
        <v>90</v>
      </c>
      <c r="F4" s="30" t="s">
        <v>90</v>
      </c>
      <c r="G4" s="31" t="s">
        <v>240</v>
      </c>
      <c r="H4" s="31" t="s">
        <v>91</v>
      </c>
      <c r="I4" s="24">
        <v>147</v>
      </c>
      <c r="J4" s="25" t="s">
        <v>92</v>
      </c>
      <c r="K4" s="26" t="s">
        <v>93</v>
      </c>
      <c r="L4" s="26">
        <v>201</v>
      </c>
      <c r="M4" s="25"/>
      <c r="N4" s="27" t="s">
        <v>94</v>
      </c>
      <c r="O4" s="16">
        <v>3</v>
      </c>
      <c r="S4" s="27"/>
      <c r="T4" s="27"/>
    </row>
    <row r="5" spans="1:21" ht="30" x14ac:dyDescent="0.25">
      <c r="A5" s="16" t="s">
        <v>95</v>
      </c>
      <c r="B5" s="28" t="s">
        <v>96</v>
      </c>
      <c r="C5" s="158" t="s">
        <v>275</v>
      </c>
      <c r="D5" s="32" t="s">
        <v>97</v>
      </c>
      <c r="E5" s="30" t="s">
        <v>262</v>
      </c>
      <c r="F5" s="30" t="s">
        <v>262</v>
      </c>
      <c r="G5" s="31" t="s">
        <v>241</v>
      </c>
      <c r="H5" s="31" t="s">
        <v>99</v>
      </c>
      <c r="I5" s="24">
        <v>151</v>
      </c>
      <c r="J5" s="25" t="s">
        <v>100</v>
      </c>
      <c r="K5" s="26" t="s">
        <v>101</v>
      </c>
      <c r="L5" s="26">
        <v>420</v>
      </c>
      <c r="M5" s="25"/>
      <c r="N5" s="31" t="s">
        <v>55</v>
      </c>
      <c r="O5" s="16">
        <v>4</v>
      </c>
      <c r="S5" s="27"/>
      <c r="T5" s="27"/>
    </row>
    <row r="6" spans="1:21" ht="30.75" thickBot="1" x14ac:dyDescent="0.3">
      <c r="B6" s="28" t="s">
        <v>102</v>
      </c>
      <c r="C6" s="158" t="s">
        <v>276</v>
      </c>
      <c r="D6" s="32" t="s">
        <v>103</v>
      </c>
      <c r="E6" s="40" t="s">
        <v>263</v>
      </c>
      <c r="F6" s="40" t="s">
        <v>263</v>
      </c>
      <c r="G6" s="31" t="s">
        <v>105</v>
      </c>
      <c r="H6" s="31" t="s">
        <v>106</v>
      </c>
      <c r="I6" s="24">
        <v>153</v>
      </c>
      <c r="J6" s="25" t="s">
        <v>107</v>
      </c>
      <c r="K6" s="26" t="s">
        <v>100</v>
      </c>
      <c r="L6" s="26">
        <v>151</v>
      </c>
      <c r="M6" s="25"/>
      <c r="N6" s="16" t="s">
        <v>88</v>
      </c>
      <c r="O6" s="16">
        <v>1</v>
      </c>
      <c r="S6" s="27"/>
      <c r="T6" s="27"/>
    </row>
    <row r="7" spans="1:21" ht="30.75" thickBot="1" x14ac:dyDescent="0.3">
      <c r="B7" s="28" t="s">
        <v>108</v>
      </c>
      <c r="C7" s="159" t="s">
        <v>277</v>
      </c>
      <c r="D7" s="32" t="s">
        <v>257</v>
      </c>
      <c r="E7" s="40" t="s">
        <v>264</v>
      </c>
      <c r="F7" s="40" t="s">
        <v>264</v>
      </c>
      <c r="G7" s="30"/>
      <c r="H7" s="31" t="s">
        <v>110</v>
      </c>
      <c r="I7" s="24">
        <v>155</v>
      </c>
      <c r="J7" s="25" t="s">
        <v>111</v>
      </c>
      <c r="K7" s="26" t="s">
        <v>112</v>
      </c>
      <c r="L7" s="26">
        <v>530</v>
      </c>
      <c r="M7" s="25"/>
      <c r="N7" s="16" t="s">
        <v>95</v>
      </c>
      <c r="O7" s="16">
        <v>2</v>
      </c>
      <c r="S7" s="27"/>
      <c r="T7" s="27"/>
    </row>
    <row r="8" spans="1:21" ht="30.75" thickBot="1" x14ac:dyDescent="0.3">
      <c r="B8" s="25" t="s">
        <v>113</v>
      </c>
      <c r="C8" s="160" t="s">
        <v>278</v>
      </c>
      <c r="D8" s="32" t="s">
        <v>114</v>
      </c>
      <c r="E8" s="40" t="s">
        <v>175</v>
      </c>
      <c r="F8" s="40" t="s">
        <v>175</v>
      </c>
      <c r="G8" s="30"/>
      <c r="H8" s="33" t="s">
        <v>116</v>
      </c>
      <c r="I8" s="24">
        <v>157</v>
      </c>
      <c r="J8" s="25" t="s">
        <v>117</v>
      </c>
      <c r="K8" s="26" t="s">
        <v>118</v>
      </c>
      <c r="L8" s="26">
        <v>400</v>
      </c>
      <c r="M8" s="25"/>
      <c r="N8" s="40" t="s">
        <v>90</v>
      </c>
      <c r="O8" s="16">
        <v>1</v>
      </c>
      <c r="S8" s="34"/>
      <c r="T8" s="34"/>
    </row>
    <row r="9" spans="1:21" ht="30.75" thickBot="1" x14ac:dyDescent="0.3">
      <c r="C9" s="161" t="s">
        <v>279</v>
      </c>
      <c r="D9" s="32" t="s">
        <v>119</v>
      </c>
      <c r="E9" s="32" t="s">
        <v>265</v>
      </c>
      <c r="F9" s="32" t="s">
        <v>265</v>
      </c>
      <c r="G9" s="30"/>
      <c r="H9" s="24" t="s">
        <v>251</v>
      </c>
      <c r="I9" s="24">
        <v>159</v>
      </c>
      <c r="J9" s="25" t="s">
        <v>120</v>
      </c>
      <c r="K9" s="26" t="s">
        <v>107</v>
      </c>
      <c r="L9" s="26">
        <v>153</v>
      </c>
      <c r="M9" s="24"/>
      <c r="N9" s="156" t="s">
        <v>98</v>
      </c>
      <c r="O9" s="157">
        <v>2</v>
      </c>
      <c r="S9" s="35"/>
      <c r="T9" s="35"/>
    </row>
    <row r="10" spans="1:21" ht="60" x14ac:dyDescent="0.25">
      <c r="C10" s="158" t="s">
        <v>280</v>
      </c>
      <c r="D10" s="32" t="s">
        <v>121</v>
      </c>
      <c r="E10" s="30" t="s">
        <v>129</v>
      </c>
      <c r="F10" s="30" t="s">
        <v>129</v>
      </c>
      <c r="G10" s="30"/>
      <c r="H10" s="24"/>
      <c r="I10" s="24">
        <v>161</v>
      </c>
      <c r="J10" s="25" t="s">
        <v>122</v>
      </c>
      <c r="K10" s="26" t="s">
        <v>123</v>
      </c>
      <c r="L10" s="26">
        <v>810</v>
      </c>
      <c r="M10" s="24"/>
      <c r="N10" s="40" t="s">
        <v>104</v>
      </c>
      <c r="O10" s="16">
        <v>3</v>
      </c>
      <c r="S10" s="34"/>
      <c r="T10" s="34"/>
    </row>
    <row r="11" spans="1:21" ht="30" x14ac:dyDescent="0.25">
      <c r="C11" s="162" t="s">
        <v>281</v>
      </c>
      <c r="D11" s="32" t="s">
        <v>258</v>
      </c>
      <c r="E11" s="43" t="s">
        <v>237</v>
      </c>
      <c r="F11" s="43" t="s">
        <v>237</v>
      </c>
      <c r="G11" s="30"/>
      <c r="H11" s="35"/>
      <c r="I11" s="24">
        <v>163</v>
      </c>
      <c r="J11" s="25" t="s">
        <v>124</v>
      </c>
      <c r="K11" s="26" t="s">
        <v>111</v>
      </c>
      <c r="L11" s="26">
        <v>155</v>
      </c>
      <c r="N11" s="156" t="s">
        <v>109</v>
      </c>
      <c r="O11" s="157">
        <v>4</v>
      </c>
      <c r="S11" s="35"/>
      <c r="T11" s="35"/>
    </row>
    <row r="12" spans="1:21" ht="30" x14ac:dyDescent="0.25">
      <c r="C12" s="158" t="s">
        <v>282</v>
      </c>
      <c r="D12" s="155"/>
      <c r="E12" s="43" t="s">
        <v>238</v>
      </c>
      <c r="F12" s="43" t="s">
        <v>238</v>
      </c>
      <c r="G12" s="30"/>
      <c r="H12" s="35"/>
      <c r="I12" s="24">
        <v>165</v>
      </c>
      <c r="J12" s="25" t="s">
        <v>54</v>
      </c>
      <c r="K12" s="26" t="s">
        <v>125</v>
      </c>
      <c r="L12" s="26">
        <v>240</v>
      </c>
      <c r="N12" s="40" t="s">
        <v>115</v>
      </c>
      <c r="O12" s="16">
        <v>5</v>
      </c>
      <c r="S12" s="35"/>
      <c r="T12" s="35"/>
    </row>
    <row r="13" spans="1:21" ht="30" x14ac:dyDescent="0.25">
      <c r="C13" s="158" t="s">
        <v>283</v>
      </c>
      <c r="D13" s="29" t="s">
        <v>288</v>
      </c>
      <c r="E13" s="43" t="s">
        <v>239</v>
      </c>
      <c r="F13" s="43" t="s">
        <v>239</v>
      </c>
      <c r="G13" s="30"/>
      <c r="H13" s="35"/>
      <c r="I13" s="24">
        <v>167</v>
      </c>
      <c r="J13" s="25" t="s">
        <v>126</v>
      </c>
      <c r="K13" s="26" t="s">
        <v>127</v>
      </c>
      <c r="L13" s="26">
        <v>561</v>
      </c>
      <c r="N13" s="40" t="s">
        <v>266</v>
      </c>
      <c r="O13" s="16">
        <v>6</v>
      </c>
      <c r="S13" s="35"/>
      <c r="T13" s="35"/>
    </row>
    <row r="14" spans="1:21" ht="30.75" thickBot="1" x14ac:dyDescent="0.3">
      <c r="C14" s="158" t="s">
        <v>284</v>
      </c>
      <c r="D14" s="32" t="s">
        <v>128</v>
      </c>
      <c r="E14" s="43"/>
      <c r="F14" s="43"/>
      <c r="G14" s="30"/>
      <c r="H14" s="35"/>
      <c r="I14" s="24">
        <v>169</v>
      </c>
      <c r="J14" s="25" t="s">
        <v>130</v>
      </c>
      <c r="K14" s="26" t="s">
        <v>131</v>
      </c>
      <c r="L14" s="26">
        <v>563</v>
      </c>
      <c r="N14" s="40" t="s">
        <v>170</v>
      </c>
      <c r="O14" s="16">
        <v>7</v>
      </c>
      <c r="S14" s="35"/>
      <c r="T14" s="35"/>
    </row>
    <row r="15" spans="1:21" ht="30.75" thickBot="1" x14ac:dyDescent="0.3">
      <c r="C15" s="160" t="s">
        <v>285</v>
      </c>
      <c r="D15" s="32" t="s">
        <v>132</v>
      </c>
      <c r="E15" s="43"/>
      <c r="F15" s="43"/>
      <c r="I15" s="24">
        <v>173</v>
      </c>
      <c r="J15" s="25" t="s">
        <v>133</v>
      </c>
      <c r="K15" s="26" t="s">
        <v>134</v>
      </c>
      <c r="L15" s="26">
        <v>710</v>
      </c>
      <c r="N15" s="40" t="s">
        <v>173</v>
      </c>
      <c r="O15" s="16">
        <v>8</v>
      </c>
      <c r="S15" s="36"/>
      <c r="T15" s="36"/>
      <c r="U15" s="37"/>
    </row>
    <row r="16" spans="1:21" ht="30" x14ac:dyDescent="0.25">
      <c r="C16" s="158" t="s">
        <v>286</v>
      </c>
      <c r="D16" s="32" t="s">
        <v>135</v>
      </c>
      <c r="E16" s="43"/>
      <c r="F16" s="43"/>
      <c r="I16" s="24">
        <v>175</v>
      </c>
      <c r="J16" s="25" t="s">
        <v>136</v>
      </c>
      <c r="K16" s="26" t="s">
        <v>137</v>
      </c>
      <c r="L16" s="26">
        <v>320</v>
      </c>
      <c r="N16" s="40" t="s">
        <v>175</v>
      </c>
      <c r="O16" s="16">
        <v>9</v>
      </c>
      <c r="S16" s="30"/>
      <c r="T16" s="30"/>
    </row>
    <row r="17" spans="1:21" ht="30" x14ac:dyDescent="0.25">
      <c r="C17" s="163" t="s">
        <v>260</v>
      </c>
      <c r="D17" s="32" t="s">
        <v>138</v>
      </c>
      <c r="E17" s="43"/>
      <c r="F17" s="43"/>
      <c r="I17" s="24">
        <v>183</v>
      </c>
      <c r="J17" s="25" t="s">
        <v>139</v>
      </c>
      <c r="K17" s="26" t="s">
        <v>140</v>
      </c>
      <c r="L17" s="26">
        <v>210</v>
      </c>
      <c r="N17" s="44" t="s">
        <v>267</v>
      </c>
      <c r="O17" s="16">
        <v>10</v>
      </c>
      <c r="S17" s="30"/>
      <c r="T17" s="30"/>
      <c r="U17" s="38"/>
    </row>
    <row r="18" spans="1:21" ht="15.75" x14ac:dyDescent="0.25">
      <c r="C18" s="163" t="s">
        <v>261</v>
      </c>
      <c r="D18" s="32" t="s">
        <v>141</v>
      </c>
      <c r="E18" s="43"/>
      <c r="F18" s="43"/>
      <c r="I18" s="24">
        <v>185</v>
      </c>
      <c r="J18" s="25" t="s">
        <v>142</v>
      </c>
      <c r="K18" s="26" t="s">
        <v>143</v>
      </c>
      <c r="L18" s="26">
        <v>607</v>
      </c>
      <c r="N18" s="44" t="s">
        <v>129</v>
      </c>
      <c r="O18" s="16">
        <v>11</v>
      </c>
      <c r="S18" s="27"/>
      <c r="T18" s="27"/>
    </row>
    <row r="19" spans="1:21" ht="15.75" customHeight="1" x14ac:dyDescent="0.25">
      <c r="D19" s="32" t="s">
        <v>144</v>
      </c>
      <c r="E19" s="43"/>
      <c r="I19" s="24">
        <v>187</v>
      </c>
      <c r="J19" s="25" t="s">
        <v>145</v>
      </c>
      <c r="K19" s="26" t="s">
        <v>92</v>
      </c>
      <c r="L19" s="26">
        <v>147</v>
      </c>
      <c r="N19" s="40" t="s">
        <v>180</v>
      </c>
      <c r="O19" s="16">
        <v>12</v>
      </c>
      <c r="S19" s="27"/>
      <c r="T19" s="27"/>
    </row>
    <row r="20" spans="1:21" ht="15.75" x14ac:dyDescent="0.25">
      <c r="D20" s="32" t="s">
        <v>146</v>
      </c>
      <c r="I20" s="24">
        <v>190</v>
      </c>
      <c r="J20" s="25" t="s">
        <v>147</v>
      </c>
      <c r="K20" s="26" t="s">
        <v>148</v>
      </c>
      <c r="L20" s="26">
        <v>813</v>
      </c>
      <c r="N20" s="65" t="s">
        <v>226</v>
      </c>
      <c r="O20" s="16">
        <v>15</v>
      </c>
      <c r="S20" s="27"/>
      <c r="T20" s="27"/>
    </row>
    <row r="21" spans="1:21" ht="15.75" x14ac:dyDescent="0.25">
      <c r="D21" s="154" t="s">
        <v>244</v>
      </c>
      <c r="E21" s="43"/>
      <c r="I21" s="24">
        <v>201</v>
      </c>
      <c r="J21" s="25" t="s">
        <v>93</v>
      </c>
      <c r="K21" s="26" t="s">
        <v>149</v>
      </c>
      <c r="L21" s="26">
        <v>250</v>
      </c>
      <c r="N21" s="65" t="s">
        <v>227</v>
      </c>
      <c r="O21" s="16">
        <v>16</v>
      </c>
      <c r="S21" s="27"/>
      <c r="T21" s="27"/>
    </row>
    <row r="22" spans="1:21" ht="30" x14ac:dyDescent="0.25">
      <c r="D22" s="154" t="s">
        <v>259</v>
      </c>
      <c r="E22" s="43"/>
      <c r="I22" s="24">
        <v>210</v>
      </c>
      <c r="J22" s="25" t="s">
        <v>140</v>
      </c>
      <c r="K22" s="26" t="s">
        <v>147</v>
      </c>
      <c r="L22" s="26">
        <v>190</v>
      </c>
      <c r="N22" s="65" t="s">
        <v>228</v>
      </c>
      <c r="O22" s="16">
        <v>17</v>
      </c>
      <c r="S22" s="27"/>
      <c r="T22" s="27"/>
    </row>
    <row r="23" spans="1:21" ht="15.75" x14ac:dyDescent="0.25">
      <c r="E23" s="43"/>
      <c r="I23" s="24">
        <v>217</v>
      </c>
      <c r="J23" s="25" t="s">
        <v>150</v>
      </c>
      <c r="K23" s="26" t="s">
        <v>151</v>
      </c>
      <c r="L23" s="26">
        <v>430</v>
      </c>
      <c r="N23" s="65" t="s">
        <v>229</v>
      </c>
      <c r="O23" s="16">
        <v>18</v>
      </c>
      <c r="S23" s="27"/>
      <c r="T23" s="27"/>
    </row>
    <row r="24" spans="1:21" ht="15.75" x14ac:dyDescent="0.25">
      <c r="I24" s="24">
        <v>219</v>
      </c>
      <c r="J24" s="25" t="s">
        <v>152</v>
      </c>
      <c r="K24" s="26" t="s">
        <v>117</v>
      </c>
      <c r="L24" s="26">
        <v>157</v>
      </c>
      <c r="N24" s="65" t="s">
        <v>230</v>
      </c>
      <c r="O24" s="16">
        <v>19</v>
      </c>
      <c r="S24" s="27"/>
      <c r="T24" s="27"/>
    </row>
    <row r="25" spans="1:21" ht="15.75" x14ac:dyDescent="0.25">
      <c r="I25" s="24">
        <v>223</v>
      </c>
      <c r="J25" s="25" t="s">
        <v>153</v>
      </c>
      <c r="K25" s="26" t="s">
        <v>120</v>
      </c>
      <c r="L25" s="26">
        <v>159</v>
      </c>
      <c r="N25" s="65" t="s">
        <v>231</v>
      </c>
      <c r="O25" s="16">
        <v>20</v>
      </c>
      <c r="S25" s="27"/>
      <c r="T25" s="27"/>
    </row>
    <row r="26" spans="1:21" ht="15.75" x14ac:dyDescent="0.25">
      <c r="A26" s="23" t="s">
        <v>154</v>
      </c>
      <c r="B26" s="23"/>
      <c r="I26" s="24">
        <v>230</v>
      </c>
      <c r="J26" s="25" t="s">
        <v>155</v>
      </c>
      <c r="K26" s="26" t="s">
        <v>122</v>
      </c>
      <c r="L26" s="26">
        <v>161</v>
      </c>
      <c r="N26" s="65" t="s">
        <v>232</v>
      </c>
      <c r="O26" s="16">
        <v>21</v>
      </c>
      <c r="S26" s="27"/>
      <c r="T26" s="27"/>
    </row>
    <row r="27" spans="1:21" ht="15.75" x14ac:dyDescent="0.25">
      <c r="A27" s="16" t="s">
        <v>76</v>
      </c>
      <c r="B27" s="16" t="s">
        <v>156</v>
      </c>
      <c r="C27" s="16" t="s">
        <v>157</v>
      </c>
      <c r="D27" s="16" t="s">
        <v>158</v>
      </c>
      <c r="E27" s="16" t="s">
        <v>159</v>
      </c>
      <c r="I27" s="24">
        <v>240</v>
      </c>
      <c r="J27" s="25" t="s">
        <v>125</v>
      </c>
      <c r="K27" s="26" t="s">
        <v>160</v>
      </c>
      <c r="L27" s="26">
        <v>253</v>
      </c>
      <c r="N27" s="156" t="s">
        <v>233</v>
      </c>
      <c r="O27" s="157">
        <v>22</v>
      </c>
      <c r="S27" s="27"/>
      <c r="T27" s="27"/>
    </row>
    <row r="28" spans="1:21" ht="15.75" x14ac:dyDescent="0.25">
      <c r="A28" s="16" t="s">
        <v>20</v>
      </c>
      <c r="B28" s="16" t="s">
        <v>37</v>
      </c>
      <c r="C28" s="16" t="s">
        <v>29</v>
      </c>
      <c r="D28" s="16" t="s">
        <v>29</v>
      </c>
      <c r="E28" s="16" t="s">
        <v>71</v>
      </c>
      <c r="I28" s="24">
        <v>250</v>
      </c>
      <c r="J28" s="25" t="s">
        <v>149</v>
      </c>
      <c r="K28" s="26" t="s">
        <v>161</v>
      </c>
      <c r="L28" s="26">
        <v>270</v>
      </c>
      <c r="N28" s="156" t="s">
        <v>234</v>
      </c>
      <c r="O28" s="157">
        <v>23</v>
      </c>
      <c r="S28" s="27"/>
      <c r="T28" s="27"/>
    </row>
    <row r="29" spans="1:21" ht="15.75" x14ac:dyDescent="0.25">
      <c r="A29" s="16" t="s">
        <v>88</v>
      </c>
      <c r="B29" s="27" t="s">
        <v>87</v>
      </c>
      <c r="C29" s="40" t="s">
        <v>90</v>
      </c>
      <c r="D29" s="40" t="s">
        <v>90</v>
      </c>
      <c r="E29" s="39" t="s">
        <v>91</v>
      </c>
      <c r="F29" s="30"/>
      <c r="G29" s="39"/>
      <c r="I29" s="24">
        <v>253</v>
      </c>
      <c r="J29" s="25" t="s">
        <v>160</v>
      </c>
      <c r="K29" s="26" t="s">
        <v>162</v>
      </c>
      <c r="L29" s="26">
        <v>376</v>
      </c>
      <c r="N29" s="16" t="s">
        <v>235</v>
      </c>
      <c r="O29" s="16">
        <v>24</v>
      </c>
      <c r="S29" s="27"/>
      <c r="T29" s="27"/>
    </row>
    <row r="30" spans="1:21" ht="15.75" x14ac:dyDescent="0.25">
      <c r="A30" s="16" t="s">
        <v>163</v>
      </c>
      <c r="B30" s="27" t="s">
        <v>94</v>
      </c>
      <c r="C30" s="40" t="s">
        <v>104</v>
      </c>
      <c r="D30" s="40" t="s">
        <v>104</v>
      </c>
      <c r="E30" s="39" t="s">
        <v>99</v>
      </c>
      <c r="F30" s="30"/>
      <c r="G30" s="39"/>
      <c r="I30" s="24">
        <v>259</v>
      </c>
      <c r="J30" s="25" t="s">
        <v>164</v>
      </c>
      <c r="K30" s="26" t="s">
        <v>165</v>
      </c>
      <c r="L30" s="26">
        <v>510</v>
      </c>
      <c r="N30" s="39" t="s">
        <v>91</v>
      </c>
      <c r="O30" s="16">
        <v>1</v>
      </c>
      <c r="S30" s="27"/>
      <c r="T30" s="27"/>
    </row>
    <row r="31" spans="1:21" ht="15.75" x14ac:dyDescent="0.25">
      <c r="B31" s="27"/>
      <c r="C31" s="40" t="s">
        <v>115</v>
      </c>
      <c r="D31" s="40" t="s">
        <v>115</v>
      </c>
      <c r="E31" s="39" t="s">
        <v>106</v>
      </c>
      <c r="F31" s="30"/>
      <c r="G31" s="39"/>
      <c r="I31" s="24">
        <v>260</v>
      </c>
      <c r="J31" s="25" t="s">
        <v>166</v>
      </c>
      <c r="K31" s="26" t="s">
        <v>166</v>
      </c>
      <c r="L31" s="26">
        <v>260</v>
      </c>
      <c r="N31" s="39" t="s">
        <v>99</v>
      </c>
      <c r="O31" s="16">
        <v>2</v>
      </c>
      <c r="S31" s="27"/>
      <c r="T31" s="27"/>
    </row>
    <row r="32" spans="1:21" ht="30" x14ac:dyDescent="0.25">
      <c r="B32" s="27"/>
      <c r="C32" s="40" t="s">
        <v>262</v>
      </c>
      <c r="D32" s="40" t="s">
        <v>262</v>
      </c>
      <c r="E32" s="39" t="s">
        <v>110</v>
      </c>
      <c r="G32" s="39"/>
      <c r="I32" s="24">
        <v>265</v>
      </c>
      <c r="J32" s="25" t="s">
        <v>167</v>
      </c>
      <c r="K32" s="26" t="s">
        <v>168</v>
      </c>
      <c r="L32" s="26">
        <v>766</v>
      </c>
      <c r="N32" s="39" t="s">
        <v>106</v>
      </c>
      <c r="O32" s="16">
        <v>3</v>
      </c>
      <c r="S32" s="27"/>
      <c r="T32" s="27"/>
    </row>
    <row r="33" spans="3:21" ht="15.75" x14ac:dyDescent="0.25">
      <c r="C33" s="40" t="s">
        <v>170</v>
      </c>
      <c r="D33" s="40" t="s">
        <v>170</v>
      </c>
      <c r="E33" s="39" t="s">
        <v>116</v>
      </c>
      <c r="G33" s="39"/>
      <c r="I33" s="24">
        <v>269</v>
      </c>
      <c r="J33" s="25" t="s">
        <v>169</v>
      </c>
      <c r="K33" s="26" t="s">
        <v>150</v>
      </c>
      <c r="L33" s="26">
        <v>217</v>
      </c>
      <c r="N33" s="39" t="s">
        <v>110</v>
      </c>
      <c r="O33" s="16">
        <v>4</v>
      </c>
      <c r="S33" s="41"/>
      <c r="T33" s="41"/>
    </row>
    <row r="34" spans="3:21" ht="15.75" x14ac:dyDescent="0.25">
      <c r="C34" s="40" t="s">
        <v>173</v>
      </c>
      <c r="D34" s="40" t="s">
        <v>173</v>
      </c>
      <c r="E34" s="42" t="s">
        <v>236</v>
      </c>
      <c r="I34" s="24">
        <v>270</v>
      </c>
      <c r="J34" s="25" t="s">
        <v>161</v>
      </c>
      <c r="K34" s="26" t="s">
        <v>124</v>
      </c>
      <c r="L34" s="26">
        <v>163</v>
      </c>
      <c r="N34" s="39" t="s">
        <v>116</v>
      </c>
      <c r="O34" s="16">
        <v>5</v>
      </c>
      <c r="S34" s="43"/>
      <c r="T34" s="43"/>
    </row>
    <row r="35" spans="3:21" ht="15.75" x14ac:dyDescent="0.25">
      <c r="C35" s="40" t="s">
        <v>175</v>
      </c>
      <c r="D35" s="40" t="s">
        <v>175</v>
      </c>
      <c r="E35" s="42"/>
      <c r="I35" s="24">
        <v>306</v>
      </c>
      <c r="J35" s="25" t="s">
        <v>171</v>
      </c>
      <c r="K35" s="26" t="s">
        <v>172</v>
      </c>
      <c r="L35" s="26">
        <v>657</v>
      </c>
      <c r="N35" s="66" t="s">
        <v>242</v>
      </c>
      <c r="O35" s="16">
        <v>6</v>
      </c>
      <c r="S35" s="43"/>
      <c r="T35" s="43"/>
    </row>
    <row r="36" spans="3:21" ht="30" x14ac:dyDescent="0.25">
      <c r="C36" s="44" t="s">
        <v>267</v>
      </c>
      <c r="D36" s="44" t="s">
        <v>267</v>
      </c>
      <c r="E36" s="42"/>
      <c r="I36" s="24">
        <v>316</v>
      </c>
      <c r="J36" s="25" t="s">
        <v>174</v>
      </c>
      <c r="K36" s="26" t="s">
        <v>152</v>
      </c>
      <c r="L36" s="26">
        <v>219</v>
      </c>
      <c r="S36" s="43"/>
      <c r="T36" s="43"/>
    </row>
    <row r="37" spans="3:21" ht="15.75" x14ac:dyDescent="0.25">
      <c r="C37" s="44" t="s">
        <v>129</v>
      </c>
      <c r="D37" s="44" t="s">
        <v>129</v>
      </c>
      <c r="E37" s="42"/>
      <c r="I37" s="24">
        <v>320</v>
      </c>
      <c r="J37" s="25" t="s">
        <v>137</v>
      </c>
      <c r="K37" s="26" t="s">
        <v>176</v>
      </c>
      <c r="L37" s="26">
        <v>860</v>
      </c>
      <c r="S37" s="43"/>
      <c r="T37" s="43"/>
    </row>
    <row r="38" spans="3:21" ht="15.75" x14ac:dyDescent="0.25">
      <c r="C38" s="40" t="s">
        <v>180</v>
      </c>
      <c r="D38" s="40" t="s">
        <v>180</v>
      </c>
      <c r="E38" s="45"/>
      <c r="I38" s="24">
        <v>326</v>
      </c>
      <c r="J38" s="25" t="s">
        <v>177</v>
      </c>
      <c r="K38" s="26" t="s">
        <v>174</v>
      </c>
      <c r="L38" s="26">
        <v>316</v>
      </c>
      <c r="S38" s="43"/>
      <c r="T38" s="43"/>
    </row>
    <row r="39" spans="3:21" ht="15.75" x14ac:dyDescent="0.25">
      <c r="C39" s="65" t="s">
        <v>226</v>
      </c>
      <c r="D39" s="65" t="s">
        <v>226</v>
      </c>
      <c r="E39" s="45"/>
      <c r="I39" s="24">
        <v>329</v>
      </c>
      <c r="J39" s="25" t="s">
        <v>178</v>
      </c>
      <c r="K39" s="26" t="s">
        <v>179</v>
      </c>
      <c r="L39" s="26">
        <v>661</v>
      </c>
      <c r="S39" s="46"/>
      <c r="T39" s="46"/>
    </row>
    <row r="40" spans="3:21" ht="15.75" x14ac:dyDescent="0.25">
      <c r="C40" s="65" t="s">
        <v>227</v>
      </c>
      <c r="D40" s="65" t="s">
        <v>227</v>
      </c>
      <c r="E40" s="42"/>
      <c r="I40" s="24">
        <v>330</v>
      </c>
      <c r="J40" s="25" t="s">
        <v>181</v>
      </c>
      <c r="K40" s="26" t="s">
        <v>182</v>
      </c>
      <c r="L40" s="26">
        <v>615</v>
      </c>
      <c r="S40" s="46"/>
      <c r="T40" s="46"/>
    </row>
    <row r="41" spans="3:21" ht="15.75" x14ac:dyDescent="0.25">
      <c r="C41" s="65" t="s">
        <v>228</v>
      </c>
      <c r="D41" s="65" t="s">
        <v>228</v>
      </c>
      <c r="E41" s="42"/>
      <c r="I41" s="24">
        <v>336</v>
      </c>
      <c r="J41" s="25" t="s">
        <v>183</v>
      </c>
      <c r="K41" s="26" t="s">
        <v>126</v>
      </c>
      <c r="L41" s="26">
        <v>167</v>
      </c>
      <c r="S41" s="46"/>
      <c r="T41" s="46"/>
    </row>
    <row r="42" spans="3:21" ht="15.75" x14ac:dyDescent="0.25">
      <c r="C42" s="65" t="s">
        <v>229</v>
      </c>
      <c r="D42" s="65" t="s">
        <v>229</v>
      </c>
      <c r="E42" s="42"/>
      <c r="I42" s="24">
        <v>340</v>
      </c>
      <c r="J42" s="25" t="s">
        <v>184</v>
      </c>
      <c r="K42" s="26" t="s">
        <v>130</v>
      </c>
      <c r="L42" s="26">
        <v>169</v>
      </c>
      <c r="S42" s="46"/>
      <c r="T42" s="46"/>
    </row>
    <row r="43" spans="3:21" ht="15.75" x14ac:dyDescent="0.25">
      <c r="C43" s="65" t="s">
        <v>230</v>
      </c>
      <c r="D43" s="65" t="s">
        <v>230</v>
      </c>
      <c r="I43" s="24">
        <v>350</v>
      </c>
      <c r="J43" s="25" t="s">
        <v>185</v>
      </c>
      <c r="K43" s="26" t="s">
        <v>153</v>
      </c>
      <c r="L43" s="26">
        <v>223</v>
      </c>
      <c r="S43" s="33"/>
      <c r="T43" s="33"/>
    </row>
    <row r="44" spans="3:21" ht="30" x14ac:dyDescent="0.25">
      <c r="C44" s="65" t="s">
        <v>231</v>
      </c>
      <c r="D44" s="65" t="s">
        <v>231</v>
      </c>
      <c r="I44" s="24">
        <v>360</v>
      </c>
      <c r="J44" s="25" t="s">
        <v>186</v>
      </c>
      <c r="K44" s="26" t="s">
        <v>187</v>
      </c>
      <c r="L44" s="26">
        <v>756</v>
      </c>
      <c r="S44" s="33"/>
      <c r="T44" s="33"/>
      <c r="U44" s="38"/>
    </row>
    <row r="45" spans="3:21" ht="30" x14ac:dyDescent="0.25">
      <c r="C45" s="65" t="s">
        <v>232</v>
      </c>
      <c r="D45" s="65" t="s">
        <v>232</v>
      </c>
      <c r="I45" s="24">
        <v>370</v>
      </c>
      <c r="J45" s="25" t="s">
        <v>188</v>
      </c>
      <c r="K45" s="26" t="s">
        <v>139</v>
      </c>
      <c r="L45" s="26">
        <v>183</v>
      </c>
      <c r="S45" s="35"/>
      <c r="T45" s="35"/>
      <c r="U45" s="38"/>
    </row>
    <row r="46" spans="3:21" ht="15.75" x14ac:dyDescent="0.25">
      <c r="C46" s="16" t="s">
        <v>235</v>
      </c>
      <c r="D46" s="16" t="s">
        <v>235</v>
      </c>
      <c r="I46" s="24">
        <v>376</v>
      </c>
      <c r="J46" s="25" t="s">
        <v>162</v>
      </c>
      <c r="K46" s="26" t="s">
        <v>189</v>
      </c>
      <c r="L46" s="26">
        <v>849</v>
      </c>
      <c r="S46" s="43"/>
      <c r="T46" s="43"/>
      <c r="U46" s="38"/>
    </row>
    <row r="47" spans="3:21" ht="15.75" x14ac:dyDescent="0.25">
      <c r="I47" s="24">
        <v>390</v>
      </c>
      <c r="J47" s="25" t="s">
        <v>190</v>
      </c>
      <c r="K47" s="26" t="s">
        <v>177</v>
      </c>
      <c r="L47" s="26">
        <v>326</v>
      </c>
      <c r="S47" s="35"/>
      <c r="T47" s="35"/>
      <c r="U47" s="38"/>
    </row>
    <row r="48" spans="3:21" ht="15.75" x14ac:dyDescent="0.25">
      <c r="I48" s="24">
        <v>400</v>
      </c>
      <c r="J48" s="25" t="s">
        <v>118</v>
      </c>
      <c r="K48" s="26" t="s">
        <v>191</v>
      </c>
      <c r="L48" s="26">
        <v>440</v>
      </c>
      <c r="S48" s="47"/>
      <c r="T48" s="47"/>
      <c r="U48" s="38"/>
    </row>
    <row r="49" spans="3:21" ht="15.75" x14ac:dyDescent="0.25">
      <c r="C49" s="65"/>
      <c r="D49" s="65"/>
      <c r="I49" s="24">
        <v>410</v>
      </c>
      <c r="J49" s="25" t="s">
        <v>192</v>
      </c>
      <c r="K49" s="26" t="s">
        <v>193</v>
      </c>
      <c r="L49" s="26">
        <v>621</v>
      </c>
      <c r="S49" s="33"/>
      <c r="T49" s="33"/>
    </row>
    <row r="50" spans="3:21" ht="15.75" x14ac:dyDescent="0.25">
      <c r="I50" s="24">
        <v>420</v>
      </c>
      <c r="J50" s="25" t="s">
        <v>101</v>
      </c>
      <c r="K50" s="26" t="s">
        <v>86</v>
      </c>
      <c r="L50" s="26">
        <v>101</v>
      </c>
      <c r="S50" s="35"/>
      <c r="T50" s="35"/>
    </row>
    <row r="51" spans="3:21" ht="15.75" x14ac:dyDescent="0.25">
      <c r="I51" s="24">
        <v>430</v>
      </c>
      <c r="J51" s="25" t="s">
        <v>151</v>
      </c>
      <c r="K51" s="26" t="s">
        <v>164</v>
      </c>
      <c r="L51" s="26">
        <v>259</v>
      </c>
      <c r="S51" s="35"/>
      <c r="T51" s="35"/>
    </row>
    <row r="52" spans="3:21" ht="15.75" x14ac:dyDescent="0.25">
      <c r="I52" s="24">
        <v>440</v>
      </c>
      <c r="J52" s="25" t="s">
        <v>191</v>
      </c>
      <c r="K52" s="26" t="s">
        <v>194</v>
      </c>
      <c r="L52" s="26">
        <v>482</v>
      </c>
      <c r="S52" s="35"/>
      <c r="T52" s="35"/>
    </row>
    <row r="53" spans="3:21" ht="15.75" x14ac:dyDescent="0.25">
      <c r="I53" s="24">
        <v>450</v>
      </c>
      <c r="J53" s="25" t="s">
        <v>195</v>
      </c>
      <c r="K53" s="26" t="s">
        <v>185</v>
      </c>
      <c r="L53" s="26">
        <v>350</v>
      </c>
      <c r="S53" s="35"/>
      <c r="T53" s="36"/>
    </row>
    <row r="54" spans="3:21" ht="15.75" x14ac:dyDescent="0.25">
      <c r="I54" s="24">
        <v>461</v>
      </c>
      <c r="J54" s="25" t="s">
        <v>196</v>
      </c>
      <c r="K54" s="26" t="s">
        <v>197</v>
      </c>
      <c r="L54" s="26">
        <v>665</v>
      </c>
      <c r="S54" s="35"/>
      <c r="T54" s="36"/>
    </row>
    <row r="55" spans="3:21" ht="15.75" x14ac:dyDescent="0.25">
      <c r="I55" s="24">
        <v>479</v>
      </c>
      <c r="J55" s="25" t="s">
        <v>198</v>
      </c>
      <c r="K55" s="26" t="s">
        <v>186</v>
      </c>
      <c r="L55" s="26">
        <v>360</v>
      </c>
      <c r="S55" s="36"/>
      <c r="T55" s="36"/>
    </row>
    <row r="56" spans="3:21" ht="15.75" x14ac:dyDescent="0.25">
      <c r="I56" s="24">
        <v>480</v>
      </c>
      <c r="J56" s="25" t="s">
        <v>199</v>
      </c>
      <c r="K56" s="26" t="s">
        <v>133</v>
      </c>
      <c r="L56" s="26">
        <v>173</v>
      </c>
      <c r="S56" s="35"/>
      <c r="T56" s="36"/>
    </row>
    <row r="57" spans="3:21" ht="15.75" x14ac:dyDescent="0.25">
      <c r="I57" s="24">
        <v>482</v>
      </c>
      <c r="J57" s="25" t="s">
        <v>194</v>
      </c>
      <c r="K57" s="26" t="s">
        <v>200</v>
      </c>
      <c r="L57" s="26">
        <v>825</v>
      </c>
      <c r="S57" s="31"/>
      <c r="T57" s="31"/>
      <c r="U57" s="38"/>
    </row>
    <row r="58" spans="3:21" ht="15.75" x14ac:dyDescent="0.25">
      <c r="I58" s="24">
        <v>492</v>
      </c>
      <c r="J58" s="25" t="s">
        <v>201</v>
      </c>
      <c r="K58" s="26" t="s">
        <v>202</v>
      </c>
      <c r="L58" s="26">
        <v>846</v>
      </c>
    </row>
    <row r="59" spans="3:21" ht="15.75" x14ac:dyDescent="0.25">
      <c r="I59" s="24">
        <v>510</v>
      </c>
      <c r="J59" s="25" t="s">
        <v>165</v>
      </c>
      <c r="K59" s="26" t="s">
        <v>192</v>
      </c>
      <c r="L59" s="26">
        <v>410</v>
      </c>
    </row>
    <row r="60" spans="3:21" ht="15.75" x14ac:dyDescent="0.25">
      <c r="I60" s="24">
        <v>530</v>
      </c>
      <c r="J60" s="25" t="s">
        <v>112</v>
      </c>
      <c r="K60" s="26" t="s">
        <v>203</v>
      </c>
      <c r="L60" s="26">
        <v>773</v>
      </c>
    </row>
    <row r="61" spans="3:21" ht="15.75" x14ac:dyDescent="0.25">
      <c r="I61" s="24">
        <v>540</v>
      </c>
      <c r="J61" s="25" t="s">
        <v>204</v>
      </c>
      <c r="K61" s="26" t="s">
        <v>205</v>
      </c>
      <c r="L61" s="26">
        <v>707</v>
      </c>
    </row>
    <row r="62" spans="3:21" ht="15.75" x14ac:dyDescent="0.25">
      <c r="I62" s="24">
        <v>550</v>
      </c>
      <c r="J62" s="25" t="s">
        <v>206</v>
      </c>
      <c r="K62" s="26" t="s">
        <v>199</v>
      </c>
      <c r="L62" s="26">
        <v>480</v>
      </c>
    </row>
    <row r="63" spans="3:21" ht="15.75" x14ac:dyDescent="0.25">
      <c r="I63" s="24">
        <v>561</v>
      </c>
      <c r="J63" s="25" t="s">
        <v>127</v>
      </c>
      <c r="K63" s="26" t="s">
        <v>195</v>
      </c>
      <c r="L63" s="26">
        <v>450</v>
      </c>
    </row>
    <row r="64" spans="3:21" ht="15.75" x14ac:dyDescent="0.25">
      <c r="I64" s="24">
        <v>563</v>
      </c>
      <c r="J64" s="25" t="s">
        <v>131</v>
      </c>
      <c r="K64" s="26" t="s">
        <v>188</v>
      </c>
      <c r="L64" s="26">
        <v>370</v>
      </c>
    </row>
    <row r="65" spans="9:12" ht="15.75" x14ac:dyDescent="0.25">
      <c r="I65" s="24">
        <v>573</v>
      </c>
      <c r="J65" s="25" t="s">
        <v>207</v>
      </c>
      <c r="K65" s="26" t="s">
        <v>208</v>
      </c>
      <c r="L65" s="26">
        <v>727</v>
      </c>
    </row>
    <row r="66" spans="9:12" ht="15.75" x14ac:dyDescent="0.25">
      <c r="I66" s="24">
        <v>575</v>
      </c>
      <c r="J66" s="25" t="s">
        <v>209</v>
      </c>
      <c r="K66" s="26" t="s">
        <v>196</v>
      </c>
      <c r="L66" s="26">
        <v>461</v>
      </c>
    </row>
    <row r="67" spans="9:12" ht="15.75" x14ac:dyDescent="0.25">
      <c r="I67" s="24">
        <v>580</v>
      </c>
      <c r="J67" s="25" t="s">
        <v>210</v>
      </c>
      <c r="K67" s="26" t="s">
        <v>171</v>
      </c>
      <c r="L67" s="26">
        <v>306</v>
      </c>
    </row>
    <row r="68" spans="9:12" ht="15.75" x14ac:dyDescent="0.25">
      <c r="I68" s="24">
        <v>607</v>
      </c>
      <c r="J68" s="25" t="s">
        <v>143</v>
      </c>
      <c r="K68" s="26" t="s">
        <v>211</v>
      </c>
      <c r="L68" s="26">
        <v>730</v>
      </c>
    </row>
    <row r="69" spans="9:12" ht="15.75" x14ac:dyDescent="0.25">
      <c r="I69" s="24">
        <v>615</v>
      </c>
      <c r="J69" s="25" t="s">
        <v>182</v>
      </c>
      <c r="K69" s="26" t="s">
        <v>212</v>
      </c>
      <c r="L69" s="26">
        <v>840</v>
      </c>
    </row>
    <row r="70" spans="9:12" ht="15.75" x14ac:dyDescent="0.25">
      <c r="I70" s="24">
        <v>621</v>
      </c>
      <c r="J70" s="25" t="s">
        <v>193</v>
      </c>
      <c r="K70" s="26" t="s">
        <v>213</v>
      </c>
      <c r="L70" s="26">
        <v>760</v>
      </c>
    </row>
    <row r="71" spans="9:12" ht="15.75" x14ac:dyDescent="0.25">
      <c r="I71" s="24">
        <v>630</v>
      </c>
      <c r="J71" s="25" t="s">
        <v>214</v>
      </c>
      <c r="K71" s="26" t="s">
        <v>178</v>
      </c>
      <c r="L71" s="26">
        <v>329</v>
      </c>
    </row>
    <row r="72" spans="9:12" ht="15.75" x14ac:dyDescent="0.25">
      <c r="I72" s="24">
        <v>657</v>
      </c>
      <c r="J72" s="25" t="s">
        <v>172</v>
      </c>
      <c r="K72" s="26" t="s">
        <v>167</v>
      </c>
      <c r="L72" s="26">
        <v>265</v>
      </c>
    </row>
    <row r="73" spans="9:12" ht="15.75" x14ac:dyDescent="0.25">
      <c r="I73" s="24">
        <v>661</v>
      </c>
      <c r="J73" s="25" t="s">
        <v>179</v>
      </c>
      <c r="K73" s="26" t="s">
        <v>155</v>
      </c>
      <c r="L73" s="26">
        <v>230</v>
      </c>
    </row>
    <row r="74" spans="9:12" ht="15.75" x14ac:dyDescent="0.25">
      <c r="I74" s="24">
        <v>665</v>
      </c>
      <c r="J74" s="25" t="s">
        <v>197</v>
      </c>
      <c r="K74" s="26" t="s">
        <v>136</v>
      </c>
      <c r="L74" s="26">
        <v>175</v>
      </c>
    </row>
    <row r="75" spans="9:12" ht="15.75" x14ac:dyDescent="0.25">
      <c r="I75" s="24">
        <v>671</v>
      </c>
      <c r="J75" s="25" t="s">
        <v>215</v>
      </c>
      <c r="K75" s="26" t="s">
        <v>216</v>
      </c>
      <c r="L75" s="26">
        <v>741</v>
      </c>
    </row>
    <row r="76" spans="9:12" ht="15.75" x14ac:dyDescent="0.25">
      <c r="I76" s="24">
        <v>706</v>
      </c>
      <c r="J76" s="25" t="s">
        <v>217</v>
      </c>
      <c r="K76" s="26" t="s">
        <v>218</v>
      </c>
      <c r="L76" s="26">
        <v>740</v>
      </c>
    </row>
    <row r="77" spans="9:12" ht="15.75" x14ac:dyDescent="0.25">
      <c r="I77" s="24">
        <v>707</v>
      </c>
      <c r="J77" s="25" t="s">
        <v>205</v>
      </c>
      <c r="K77" s="26" t="s">
        <v>219</v>
      </c>
      <c r="L77" s="26">
        <v>746</v>
      </c>
    </row>
    <row r="78" spans="9:12" ht="15.75" x14ac:dyDescent="0.25">
      <c r="I78" s="24">
        <v>710</v>
      </c>
      <c r="J78" s="25" t="s">
        <v>134</v>
      </c>
      <c r="K78" s="26" t="s">
        <v>220</v>
      </c>
      <c r="L78" s="26">
        <v>779</v>
      </c>
    </row>
    <row r="79" spans="9:12" ht="15.75" x14ac:dyDescent="0.25">
      <c r="I79" s="24">
        <v>727</v>
      </c>
      <c r="J79" s="25" t="s">
        <v>208</v>
      </c>
      <c r="K79" s="26" t="s">
        <v>181</v>
      </c>
      <c r="L79" s="26">
        <v>330</v>
      </c>
    </row>
    <row r="80" spans="9:12" ht="15.75" x14ac:dyDescent="0.25">
      <c r="I80" s="24">
        <v>730</v>
      </c>
      <c r="J80" s="25" t="s">
        <v>211</v>
      </c>
      <c r="K80" s="26" t="s">
        <v>169</v>
      </c>
      <c r="L80" s="26">
        <v>269</v>
      </c>
    </row>
    <row r="81" spans="9:12" ht="15.75" x14ac:dyDescent="0.25">
      <c r="I81" s="24">
        <v>740</v>
      </c>
      <c r="J81" s="25" t="s">
        <v>218</v>
      </c>
      <c r="K81" s="26" t="s">
        <v>184</v>
      </c>
      <c r="L81" s="26">
        <v>340</v>
      </c>
    </row>
    <row r="82" spans="9:12" ht="15.75" x14ac:dyDescent="0.25">
      <c r="I82" s="24">
        <v>741</v>
      </c>
      <c r="J82" s="25" t="s">
        <v>216</v>
      </c>
      <c r="K82" s="26" t="s">
        <v>183</v>
      </c>
      <c r="L82" s="26">
        <v>336</v>
      </c>
    </row>
    <row r="83" spans="9:12" ht="15.75" x14ac:dyDescent="0.25">
      <c r="I83" s="24">
        <v>746</v>
      </c>
      <c r="J83" s="25" t="s">
        <v>219</v>
      </c>
      <c r="K83" s="26" t="s">
        <v>215</v>
      </c>
      <c r="L83" s="26">
        <v>671</v>
      </c>
    </row>
    <row r="84" spans="9:12" ht="15.75" x14ac:dyDescent="0.25">
      <c r="I84" s="24">
        <v>751</v>
      </c>
      <c r="J84" s="25" t="s">
        <v>221</v>
      </c>
      <c r="K84" s="26" t="s">
        <v>198</v>
      </c>
      <c r="L84" s="26">
        <v>479</v>
      </c>
    </row>
    <row r="85" spans="9:12" ht="15.75" x14ac:dyDescent="0.25">
      <c r="I85" s="24">
        <v>756</v>
      </c>
      <c r="J85" s="25" t="s">
        <v>187</v>
      </c>
      <c r="K85" s="26" t="s">
        <v>217</v>
      </c>
      <c r="L85" s="26">
        <v>706</v>
      </c>
    </row>
    <row r="86" spans="9:12" ht="15.75" x14ac:dyDescent="0.25">
      <c r="I86" s="24">
        <v>760</v>
      </c>
      <c r="J86" s="25" t="s">
        <v>213</v>
      </c>
      <c r="K86" s="26" t="s">
        <v>204</v>
      </c>
      <c r="L86" s="26">
        <v>540</v>
      </c>
    </row>
    <row r="87" spans="9:12" ht="15.75" x14ac:dyDescent="0.25">
      <c r="I87" s="24">
        <v>766</v>
      </c>
      <c r="J87" s="25" t="s">
        <v>168</v>
      </c>
      <c r="K87" s="26" t="s">
        <v>222</v>
      </c>
      <c r="L87" s="26">
        <v>787</v>
      </c>
    </row>
    <row r="88" spans="9:12" ht="15.75" x14ac:dyDescent="0.25">
      <c r="I88" s="24">
        <v>773</v>
      </c>
      <c r="J88" s="25" t="s">
        <v>203</v>
      </c>
      <c r="K88" s="26" t="s">
        <v>206</v>
      </c>
      <c r="L88" s="26">
        <v>550</v>
      </c>
    </row>
    <row r="89" spans="9:12" ht="15.75" x14ac:dyDescent="0.25">
      <c r="I89" s="24">
        <v>779</v>
      </c>
      <c r="J89" s="25" t="s">
        <v>220</v>
      </c>
      <c r="K89" s="26" t="s">
        <v>142</v>
      </c>
      <c r="L89" s="26">
        <v>185</v>
      </c>
    </row>
    <row r="90" spans="9:12" ht="15.75" x14ac:dyDescent="0.25">
      <c r="I90" s="24">
        <v>787</v>
      </c>
      <c r="J90" s="25" t="s">
        <v>222</v>
      </c>
      <c r="K90" s="26" t="s">
        <v>145</v>
      </c>
      <c r="L90" s="26">
        <v>187</v>
      </c>
    </row>
    <row r="91" spans="9:12" ht="15.75" x14ac:dyDescent="0.25">
      <c r="I91" s="24">
        <v>791</v>
      </c>
      <c r="J91" s="25" t="s">
        <v>223</v>
      </c>
      <c r="K91" s="26" t="s">
        <v>207</v>
      </c>
      <c r="L91" s="26">
        <v>573</v>
      </c>
    </row>
    <row r="92" spans="9:12" ht="15.75" x14ac:dyDescent="0.25">
      <c r="I92" s="24">
        <v>810</v>
      </c>
      <c r="J92" s="25" t="s">
        <v>123</v>
      </c>
      <c r="K92" s="26" t="s">
        <v>209</v>
      </c>
      <c r="L92" s="26">
        <v>575</v>
      </c>
    </row>
    <row r="93" spans="9:12" ht="15.75" x14ac:dyDescent="0.25">
      <c r="I93" s="24">
        <v>813</v>
      </c>
      <c r="J93" s="25" t="s">
        <v>148</v>
      </c>
      <c r="K93" s="26" t="s">
        <v>214</v>
      </c>
      <c r="L93" s="26">
        <v>630</v>
      </c>
    </row>
    <row r="94" spans="9:12" ht="15.75" x14ac:dyDescent="0.25">
      <c r="I94" s="24">
        <v>820</v>
      </c>
      <c r="J94" s="25" t="s">
        <v>224</v>
      </c>
      <c r="K94" s="26" t="s">
        <v>224</v>
      </c>
      <c r="L94" s="26">
        <v>820</v>
      </c>
    </row>
    <row r="95" spans="9:12" ht="15.75" x14ac:dyDescent="0.25">
      <c r="I95" s="24">
        <v>825</v>
      </c>
      <c r="J95" s="25" t="s">
        <v>200</v>
      </c>
      <c r="K95" s="26" t="s">
        <v>223</v>
      </c>
      <c r="L95" s="26">
        <v>791</v>
      </c>
    </row>
    <row r="96" spans="9:12" ht="15.75" x14ac:dyDescent="0.25">
      <c r="I96" s="24">
        <v>840</v>
      </c>
      <c r="J96" s="25" t="s">
        <v>212</v>
      </c>
      <c r="K96" s="26" t="s">
        <v>190</v>
      </c>
      <c r="L96" s="26">
        <v>390</v>
      </c>
    </row>
    <row r="97" spans="9:12" ht="15.75" x14ac:dyDescent="0.25">
      <c r="I97" s="24">
        <v>846</v>
      </c>
      <c r="J97" s="25" t="s">
        <v>202</v>
      </c>
      <c r="K97" s="26" t="s">
        <v>201</v>
      </c>
      <c r="L97" s="26">
        <v>492</v>
      </c>
    </row>
    <row r="98" spans="9:12" ht="15.75" x14ac:dyDescent="0.25">
      <c r="I98" s="24">
        <v>849</v>
      </c>
      <c r="J98" s="25" t="s">
        <v>189</v>
      </c>
      <c r="K98" s="26" t="s">
        <v>210</v>
      </c>
      <c r="L98" s="26">
        <v>580</v>
      </c>
    </row>
    <row r="99" spans="9:12" ht="15.75" x14ac:dyDescent="0.25">
      <c r="I99" s="24">
        <v>851</v>
      </c>
      <c r="J99" s="25" t="s">
        <v>225</v>
      </c>
      <c r="K99" s="26" t="s">
        <v>225</v>
      </c>
      <c r="L99" s="26">
        <v>851</v>
      </c>
    </row>
    <row r="100" spans="9:12" ht="15.75" x14ac:dyDescent="0.25">
      <c r="I100" s="24">
        <v>860</v>
      </c>
      <c r="J100" s="25" t="s">
        <v>176</v>
      </c>
      <c r="K100" s="26" t="s">
        <v>221</v>
      </c>
      <c r="L100" s="26">
        <v>751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Oprettelse</vt:lpstr>
      <vt:lpstr>Ændring</vt:lpstr>
      <vt:lpstr>Ophør</vt:lpstr>
      <vt:lpstr>Koder</vt:lpstr>
    </vt:vector>
  </TitlesOfParts>
  <Company>Koncern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Forfatter</dc:creator>
  <cp:lastModifiedBy>Bente Ottosen</cp:lastModifiedBy>
  <cp:revision/>
  <cp:lastPrinted>2019-07-08T07:53:25Z</cp:lastPrinted>
  <dcterms:created xsi:type="dcterms:W3CDTF">2017-03-28T12:51:37Z</dcterms:created>
  <dcterms:modified xsi:type="dcterms:W3CDTF">2024-04-10T07:31:01Z</dcterms:modified>
</cp:coreProperties>
</file>